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TESORERIA VIII A\"/>
    </mc:Choice>
  </mc:AlternateContent>
  <xr:revisionPtr revIDLastSave="0" documentId="8_{89DB63E5-D64C-4959-ACEE-086E262954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<sst xmlns="http://schemas.openxmlformats.org/spreadsheetml/2006/main" count="2470" uniqueCount="657">
  <si>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</si>
  <si>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</si>
  <si>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</si>
  <si>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</si>
  <si>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</si>
  <si>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</si>
  <si>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</si>
  <si>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</si>
  <si>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</si>
  <si>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</si>
  <si>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</si>
  <si>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</si>
  <si>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</si>
  <si>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</si>
  <si>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</si>
  <si>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</si>
  <si>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</si>
  <si>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</si>
  <si>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</si>
  <si>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</si>
  <si>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</si>
  <si>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</si>
  <si>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</si>
  <si>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</si>
  <si>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</si>
  <si>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</si>
  <si>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</si>
  <si>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</si>
  <si>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</si>
  <si>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</si>
  <si>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</si>
  <si>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</si>
  <si>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</si>
  <si>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</si>
  <si>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</si>
  <si>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</si>
  <si>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</si>
  <si>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</si>
  <si>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</si>
  <si>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</si>
  <si>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</si>
  <si>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</si>
  <si>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</si>
  <si>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</si>
  <si>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</si>
  <si>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</si>
  <si>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</si>
  <si>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</si>
  <si>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</si>
  <si>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</si>
  <si>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</si>
  <si>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</si>
  <si>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</si>
  <si>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</si>
  <si>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</si>
  <si>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</si>
  <si>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</si>
  <si>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</si>
  <si>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</si>
  <si>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</si>
  <si>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</si>
  <si>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</si>
  <si>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</si>
  <si>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</si>
  <si>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</si>
  <si>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</si>
  <si>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</si>
  <si>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</si>
  <si>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</si>
  <si>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</si>
  <si>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</si>
  <si>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</si>
  <si>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</si>
  <si>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</si>
  <si>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</si>
  <si>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</si>
  <si>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</si>
  <si>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</si>
  <si>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</si>
  <si>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</si>
  <si>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</si>
  <si>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</si>
  <si>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</si>
  <si>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</si>
  <si>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</si>
  <si>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</si>
  <si>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</si>
  <si>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</si>
  <si>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</si>
  <si>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</si>
  <si>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</si>
  <si>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</si>
  <si>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</si>
  <si>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</si>
  <si>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</si>
  <si>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</si>
  <si>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</si>
  <si>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</si>
  <si>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</si>
  <si>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</si>
  <si>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</si>
  <si>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</si>
  <si>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</si>
  <si>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</si>
  <si>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</si>
  <si>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</si>
  <si>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</si>
  <si>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</si>
  <si>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</si>
  <si>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</si>
  <si>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</si>
  <si>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</si>
  <si>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</si>
  <si>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</si>
  <si>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</si>
  <si>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</si>
  <si>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</si>
  <si>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</si>
  <si>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</si>
  <si>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</si>
  <si>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</si>
  <si>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</si>
  <si>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</si>
  <si>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</si>
  <si>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</si>
  <si>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</si>
  <si>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</si>
  <si>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</si>
  <si>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</si>
  <si>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</si>
  <si>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</si>
  <si>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</si>
  <si>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</si>
  <si>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</si>
  <si>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</si>
  <si>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</si>
  <si>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</si>
  <si>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</si>
  <si>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</si>
  <si>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</si>
  <si>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</si>
  <si>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</si>
  <si>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</si>
  <si>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</si>
  <si>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</si>
  <si>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</si>
  <si>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</si>
  <si>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</si>
  <si>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</si>
  <si>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</si>
  <si>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</si>
  <si>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</si>
  <si>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</si>
  <si>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</si>
  <si>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</si>
  <si>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</si>
  <si>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</si>
  <si>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</si>
  <si>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</si>
  <si>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</si>
  <si>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</si>
  <si>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</si>
  <si>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</si>
  <si>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</si>
  <si>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</si>
  <si>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</si>
  <si>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</si>
  <si>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</si>
  <si>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</si>
  <si>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</si>
  <si>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</si>
  <si>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</si>
  <si>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</si>
  <si>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</si>
  <si>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</si>
  <si>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</si>
  <si>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</si>
  <si>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</si>
  <si>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</si>
  <si>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</si>
  <si>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</si>
  <si>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</si>
  <si>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</si>
  <si>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</si>
  <si>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</si>
  <si>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</si>
  <si>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</si>
  <si>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</si>
  <si>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</si>
  <si>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</si>
  <si>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</si>
  <si>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</si>
  <si>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</si>
  <si>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</si>
  <si>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</si>
  <si>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</si>
  <si>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</si>
  <si>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</si>
  <si>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</si>
  <si>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</si>
  <si>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</si>
  <si>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</si>
  <si>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</si>
  <si>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</si>
  <si>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</si>
  <si>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</si>
  <si>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</si>
  <si>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</si>
  <si>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</si>
  <si>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</si>
  <si>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</si>
  <si>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</si>
  <si>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</si>
  <si>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</si>
  <si>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PRESIDENCIA </t>
  </si>
  <si>
    <t xml:space="preserve">MA. ARACELY </t>
  </si>
  <si>
    <t xml:space="preserve">MARTINEZ </t>
  </si>
  <si>
    <t xml:space="preserve">CORTEZ </t>
  </si>
  <si>
    <t xml:space="preserve">PRESIDENTA MUNICIPAL </t>
  </si>
  <si>
    <t xml:space="preserve">SECRETARIA </t>
  </si>
  <si>
    <t xml:space="preserve">SECRETARIA DE PRESIDENCIA </t>
  </si>
  <si>
    <t xml:space="preserve">KARINA CARMEN </t>
  </si>
  <si>
    <t xml:space="preserve">HERNANDEZ </t>
  </si>
  <si>
    <t xml:space="preserve">FUENTES </t>
  </si>
  <si>
    <t xml:space="preserve">OFICIAL MAYOR </t>
  </si>
  <si>
    <t xml:space="preserve">OFICIALIA MAYOR </t>
  </si>
  <si>
    <t xml:space="preserve">JOSE TRINIDAD </t>
  </si>
  <si>
    <t xml:space="preserve">CASTILLO </t>
  </si>
  <si>
    <t xml:space="preserve">COMISARIADO EJEDIAL </t>
  </si>
  <si>
    <t xml:space="preserve">COMISARIADO EJIDAL </t>
  </si>
  <si>
    <t>PEDRO</t>
  </si>
  <si>
    <t>MONTERO</t>
  </si>
  <si>
    <t xml:space="preserve">ENCARGADA DE ARCHVIO MUNICIPAL </t>
  </si>
  <si>
    <t xml:space="preserve">ARCHIVO MUNICIPAL </t>
  </si>
  <si>
    <t xml:space="preserve">ALEJANDRA </t>
  </si>
  <si>
    <t xml:space="preserve">ESPINOZA </t>
  </si>
  <si>
    <t xml:space="preserve">AUXILIAR CONTRALORIA </t>
  </si>
  <si>
    <t xml:space="preserve">CONTRALORIA </t>
  </si>
  <si>
    <t>LILIANA</t>
  </si>
  <si>
    <t xml:space="preserve">PEREZ </t>
  </si>
  <si>
    <t xml:space="preserve">VAZQUEZ </t>
  </si>
  <si>
    <t xml:space="preserve">DESARROLLO MUNICIPAL </t>
  </si>
  <si>
    <t xml:space="preserve">MARIA ESTHER </t>
  </si>
  <si>
    <t xml:space="preserve">LUNA </t>
  </si>
  <si>
    <t xml:space="preserve">BENITEZ </t>
  </si>
  <si>
    <t>CRONISTA MUNICIPAL</t>
  </si>
  <si>
    <t xml:space="preserve">JORGE </t>
  </si>
  <si>
    <t xml:space="preserve">VELEZ </t>
  </si>
  <si>
    <t xml:space="preserve">MAESTRA UPTX </t>
  </si>
  <si>
    <t xml:space="preserve">MARTHA </t>
  </si>
  <si>
    <t>SANCHEZ</t>
  </si>
  <si>
    <t xml:space="preserve">JOHANA </t>
  </si>
  <si>
    <t>JUAREZ</t>
  </si>
  <si>
    <t xml:space="preserve">SINDICO </t>
  </si>
  <si>
    <t xml:space="preserve">SINDICATURA </t>
  </si>
  <si>
    <t xml:space="preserve">ALEJANDRO </t>
  </si>
  <si>
    <t xml:space="preserve">BONILLA </t>
  </si>
  <si>
    <t xml:space="preserve">RAMIREZ </t>
  </si>
  <si>
    <t xml:space="preserve">AUXILIAR SINDICO </t>
  </si>
  <si>
    <t xml:space="preserve">JOSE BALENTIN FERNANDO </t>
  </si>
  <si>
    <t xml:space="preserve">SANTAMARIA </t>
  </si>
  <si>
    <t xml:space="preserve">REGIDORA </t>
  </si>
  <si>
    <t xml:space="preserve">REGIDURIA </t>
  </si>
  <si>
    <t>ADRIANA</t>
  </si>
  <si>
    <t>BRAVO</t>
  </si>
  <si>
    <t>ITZIGERI</t>
  </si>
  <si>
    <t xml:space="preserve">GUADALUPE </t>
  </si>
  <si>
    <t>PALACIOS</t>
  </si>
  <si>
    <t>REGIDOR</t>
  </si>
  <si>
    <t xml:space="preserve">DAVID </t>
  </si>
  <si>
    <t>SARMIENTO</t>
  </si>
  <si>
    <t xml:space="preserve">VALADEZ </t>
  </si>
  <si>
    <t xml:space="preserve">REGIDOR </t>
  </si>
  <si>
    <t xml:space="preserve">HERANDEZ </t>
  </si>
  <si>
    <t xml:space="preserve">CRESCENCIO </t>
  </si>
  <si>
    <t>ARNULFO</t>
  </si>
  <si>
    <t xml:space="preserve">TORRES </t>
  </si>
  <si>
    <t>SECRETARIA REGIDORES</t>
  </si>
  <si>
    <t xml:space="preserve">LEONARDA </t>
  </si>
  <si>
    <t>SUAREZ</t>
  </si>
  <si>
    <t>TESORERA MUNICIPAL</t>
  </si>
  <si>
    <t xml:space="preserve">TESORERIA </t>
  </si>
  <si>
    <t xml:space="preserve">HANIEL EDITH </t>
  </si>
  <si>
    <t>MONTOYA</t>
  </si>
  <si>
    <t xml:space="preserve">SANCHEZ </t>
  </si>
  <si>
    <t xml:space="preserve">CONTADOR GENERAL </t>
  </si>
  <si>
    <t xml:space="preserve">RODOLFO </t>
  </si>
  <si>
    <t>VAZQUEZ</t>
  </si>
  <si>
    <t xml:space="preserve">MOLINA </t>
  </si>
  <si>
    <t xml:space="preserve">AUXILIAR EGRESOS </t>
  </si>
  <si>
    <t>ALMA</t>
  </si>
  <si>
    <t xml:space="preserve">GONZALEZ </t>
  </si>
  <si>
    <t>CAJERA</t>
  </si>
  <si>
    <t xml:space="preserve">MARIA CHANEL </t>
  </si>
  <si>
    <t>ENCARGADA CATASTRO</t>
  </si>
  <si>
    <t xml:space="preserve">CATASTRO </t>
  </si>
  <si>
    <t xml:space="preserve">ROCIO </t>
  </si>
  <si>
    <t xml:space="preserve">VEGA </t>
  </si>
  <si>
    <t xml:space="preserve">AUXILIAR CATASTRO </t>
  </si>
  <si>
    <t xml:space="preserve">SILVIA </t>
  </si>
  <si>
    <t xml:space="preserve">MERINO </t>
  </si>
  <si>
    <t xml:space="preserve">SECRETARIA DE AYUNTAMIENTO </t>
  </si>
  <si>
    <t xml:space="preserve">MARIA DE JESUS </t>
  </si>
  <si>
    <t xml:space="preserve">MEDINA </t>
  </si>
  <si>
    <t xml:space="preserve">SECRETARIO DEL  AYUNTAMIENTO </t>
  </si>
  <si>
    <t xml:space="preserve">RICARDO </t>
  </si>
  <si>
    <t xml:space="preserve">JIMENEZ </t>
  </si>
  <si>
    <t xml:space="preserve">ARISTA </t>
  </si>
  <si>
    <t xml:space="preserve">DIRECTOR DE OBRAS </t>
  </si>
  <si>
    <t xml:space="preserve">OBRAS PUBLICAS </t>
  </si>
  <si>
    <t xml:space="preserve">OCIEL </t>
  </si>
  <si>
    <t>CARMONA</t>
  </si>
  <si>
    <t>SUPERVISOR DE OBRAS</t>
  </si>
  <si>
    <t xml:space="preserve">JAVIER </t>
  </si>
  <si>
    <t xml:space="preserve">MORALES </t>
  </si>
  <si>
    <t xml:space="preserve">GEORGE </t>
  </si>
  <si>
    <t xml:space="preserve">OSCAR </t>
  </si>
  <si>
    <t xml:space="preserve">RODRIGUEZ </t>
  </si>
  <si>
    <t xml:space="preserve">BORJAS </t>
  </si>
  <si>
    <t>SECRETARIA DE OBRAS PUBLICAS</t>
  </si>
  <si>
    <t xml:space="preserve">ESTHER </t>
  </si>
  <si>
    <t xml:space="preserve">FLORES </t>
  </si>
  <si>
    <t>CORTES</t>
  </si>
  <si>
    <t xml:space="preserve">AUXILIAR DE OBRAS </t>
  </si>
  <si>
    <t xml:space="preserve">MELQUIADES </t>
  </si>
  <si>
    <t xml:space="preserve">GARCIA </t>
  </si>
  <si>
    <t xml:space="preserve">SUBDIRECTOR DE ECONOMIA </t>
  </si>
  <si>
    <t xml:space="preserve">ECONOMIA </t>
  </si>
  <si>
    <t xml:space="preserve">FERNANDO </t>
  </si>
  <si>
    <t xml:space="preserve">CARRANZA </t>
  </si>
  <si>
    <t xml:space="preserve">SECRETARIA DE DESARROLLO RURAL </t>
  </si>
  <si>
    <t xml:space="preserve">DESARROLLO RURAL </t>
  </si>
  <si>
    <t xml:space="preserve">CRISELA </t>
  </si>
  <si>
    <t xml:space="preserve">BRETON </t>
  </si>
  <si>
    <t xml:space="preserve">DIRECTOR DE IMAGEN URBANA </t>
  </si>
  <si>
    <t xml:space="preserve">IMAGEN URBANA </t>
  </si>
  <si>
    <t xml:space="preserve">DELFINO </t>
  </si>
  <si>
    <t xml:space="preserve">ESPARZA </t>
  </si>
  <si>
    <t xml:space="preserve">SECRETARIA OBRAS PUBLICAS </t>
  </si>
  <si>
    <t xml:space="preserve">DIANA PAOLA </t>
  </si>
  <si>
    <t xml:space="preserve">DIRECTOR DE SERVICIOS MUNICIPALES </t>
  </si>
  <si>
    <t xml:space="preserve">SERVICIOS MUNICIPALES </t>
  </si>
  <si>
    <t xml:space="preserve">JOSE JORGE </t>
  </si>
  <si>
    <t xml:space="preserve">AGUILAR </t>
  </si>
  <si>
    <t xml:space="preserve">LIMPIEZA </t>
  </si>
  <si>
    <t xml:space="preserve">CONCEPCION MARIA </t>
  </si>
  <si>
    <t xml:space="preserve">BARRIOS </t>
  </si>
  <si>
    <t xml:space="preserve">ANTONIO </t>
  </si>
  <si>
    <t xml:space="preserve">MATILDE </t>
  </si>
  <si>
    <t xml:space="preserve">CHACON </t>
  </si>
  <si>
    <t xml:space="preserve">BLANCAS </t>
  </si>
  <si>
    <t xml:space="preserve">MARIBEL </t>
  </si>
  <si>
    <t>GOMEZ</t>
  </si>
  <si>
    <t xml:space="preserve">COLABORADOR </t>
  </si>
  <si>
    <t xml:space="preserve">ANASTACIO </t>
  </si>
  <si>
    <t xml:space="preserve">ABURTO </t>
  </si>
  <si>
    <t xml:space="preserve">HUERTA </t>
  </si>
  <si>
    <t xml:space="preserve">JOSE RICARDO </t>
  </si>
  <si>
    <t>TORIZ</t>
  </si>
  <si>
    <t>RAYMUNDO</t>
  </si>
  <si>
    <t xml:space="preserve">CAMACHO </t>
  </si>
  <si>
    <t xml:space="preserve">ANGEL </t>
  </si>
  <si>
    <t xml:space="preserve">MISAEL </t>
  </si>
  <si>
    <t xml:space="preserve">CARPINTERO </t>
  </si>
  <si>
    <t xml:space="preserve">PABLO </t>
  </si>
  <si>
    <t xml:space="preserve">TRINIDAD </t>
  </si>
  <si>
    <t xml:space="preserve">MONTERO </t>
  </si>
  <si>
    <t xml:space="preserve">PEDRO </t>
  </si>
  <si>
    <t xml:space="preserve">ALCANTARA </t>
  </si>
  <si>
    <t xml:space="preserve">RUFINO </t>
  </si>
  <si>
    <t xml:space="preserve">ALVAREZ </t>
  </si>
  <si>
    <t xml:space="preserve">JOSE GERARDO </t>
  </si>
  <si>
    <t xml:space="preserve">MARQUEZ </t>
  </si>
  <si>
    <t xml:space="preserve">JOSE LUIS BRAULIO </t>
  </si>
  <si>
    <t xml:space="preserve">JOSE PAULINO </t>
  </si>
  <si>
    <t xml:space="preserve">JOSE EMILIO SALOMON </t>
  </si>
  <si>
    <t>NAVARRO</t>
  </si>
  <si>
    <t xml:space="preserve">JOSE ANDRES </t>
  </si>
  <si>
    <t xml:space="preserve">GILBERTO </t>
  </si>
  <si>
    <t xml:space="preserve">CUELLAR </t>
  </si>
  <si>
    <t xml:space="preserve">EBERARDO JESUS </t>
  </si>
  <si>
    <t xml:space="preserve">MARIA LUISA </t>
  </si>
  <si>
    <t>CASTILLO</t>
  </si>
  <si>
    <t xml:space="preserve">INAPAM </t>
  </si>
  <si>
    <t xml:space="preserve">DIF MUNICIPAL </t>
  </si>
  <si>
    <t xml:space="preserve">MARIA JOSE </t>
  </si>
  <si>
    <t xml:space="preserve">GASPARIANO </t>
  </si>
  <si>
    <t xml:space="preserve">OPERADOR DE CAMPO Y FUGAS </t>
  </si>
  <si>
    <t xml:space="preserve">AGUA POTABLE </t>
  </si>
  <si>
    <t xml:space="preserve">VELAZQUEZ </t>
  </si>
  <si>
    <t xml:space="preserve">INTENDENCIA </t>
  </si>
  <si>
    <t xml:space="preserve">JULIETA </t>
  </si>
  <si>
    <t>SALAZAR</t>
  </si>
  <si>
    <t xml:space="preserve">SECRETARIA SERVICIOS MUNICIPALES </t>
  </si>
  <si>
    <t xml:space="preserve">ANALLELY </t>
  </si>
  <si>
    <t>MOREIRA</t>
  </si>
  <si>
    <t xml:space="preserve">ENFERMERA </t>
  </si>
  <si>
    <t>PROTECCION CIVIL</t>
  </si>
  <si>
    <t xml:space="preserve">LILIANA DEL CARMEN </t>
  </si>
  <si>
    <t xml:space="preserve">CHIGO </t>
  </si>
  <si>
    <t xml:space="preserve">TOTO </t>
  </si>
  <si>
    <t xml:space="preserve">ATENCION MEDICA </t>
  </si>
  <si>
    <t xml:space="preserve">YANET </t>
  </si>
  <si>
    <t xml:space="preserve">REYES </t>
  </si>
  <si>
    <t xml:space="preserve">TECNICO EN URGENCIA </t>
  </si>
  <si>
    <t xml:space="preserve">JUAN FELIPE </t>
  </si>
  <si>
    <t>ACA</t>
  </si>
  <si>
    <t xml:space="preserve">LOPEZ </t>
  </si>
  <si>
    <t xml:space="preserve">DIRECTOR PROTECCION CIVIL </t>
  </si>
  <si>
    <t xml:space="preserve">IVAN </t>
  </si>
  <si>
    <t xml:space="preserve">SUBDIRECTOR PROTECCION CIVIL </t>
  </si>
  <si>
    <t xml:space="preserve">JOSE GUADALUPE </t>
  </si>
  <si>
    <t xml:space="preserve">SAN LUIS </t>
  </si>
  <si>
    <t xml:space="preserve">JUAN DANIEL </t>
  </si>
  <si>
    <t xml:space="preserve">CORTES </t>
  </si>
  <si>
    <t xml:space="preserve">CHOFER AMBULANCIAS </t>
  </si>
  <si>
    <t xml:space="preserve">ELIAS GIOVANNI </t>
  </si>
  <si>
    <t xml:space="preserve">PARAMEDICO PROTECCION CIVIL </t>
  </si>
  <si>
    <t xml:space="preserve">VERONICA </t>
  </si>
  <si>
    <t xml:space="preserve">GASCA </t>
  </si>
  <si>
    <t xml:space="preserve">GOMEZ </t>
  </si>
  <si>
    <t xml:space="preserve">DIRECTOR DE DEPORTES </t>
  </si>
  <si>
    <t xml:space="preserve">DEPORTES </t>
  </si>
  <si>
    <t xml:space="preserve">BONIFACIO </t>
  </si>
  <si>
    <t xml:space="preserve">SUBDIRECTOR DE DEPORTES </t>
  </si>
  <si>
    <t>AGUIRRE</t>
  </si>
  <si>
    <t xml:space="preserve">AUXILIAR CASA DE CULTURA </t>
  </si>
  <si>
    <t xml:space="preserve">CASA DE CULTURA </t>
  </si>
  <si>
    <t xml:space="preserve">FABIOLA </t>
  </si>
  <si>
    <t>ECOLOGIA</t>
  </si>
  <si>
    <t xml:space="preserve">MELITON </t>
  </si>
  <si>
    <t>RAMON</t>
  </si>
  <si>
    <t xml:space="preserve">CRISTOBAL </t>
  </si>
  <si>
    <t>CARPINTERO</t>
  </si>
  <si>
    <t xml:space="preserve">DIRECTOR DE ECOLOGIA </t>
  </si>
  <si>
    <t xml:space="preserve">ECOLOGIA </t>
  </si>
  <si>
    <t xml:space="preserve">JOSE NOE </t>
  </si>
  <si>
    <t xml:space="preserve">AUXILIAR REGISTRO CIVIL </t>
  </si>
  <si>
    <t xml:space="preserve">REGISTRO CIVIL </t>
  </si>
  <si>
    <t xml:space="preserve">GUADALPE ADRIANA </t>
  </si>
  <si>
    <t xml:space="preserve">PERALTA </t>
  </si>
  <si>
    <t xml:space="preserve">BRYAN </t>
  </si>
  <si>
    <t xml:space="preserve">AMADOR </t>
  </si>
  <si>
    <t>ESPARZA</t>
  </si>
  <si>
    <t xml:space="preserve">OFICIAL DE REGISTRO CIVIL </t>
  </si>
  <si>
    <t xml:space="preserve">MARCOS FRANCISCO </t>
  </si>
  <si>
    <t xml:space="preserve">QUIJANO </t>
  </si>
  <si>
    <t xml:space="preserve">ROSALBA </t>
  </si>
  <si>
    <t xml:space="preserve">XELHUATZI </t>
  </si>
  <si>
    <t xml:space="preserve">GRANADOS </t>
  </si>
  <si>
    <t xml:space="preserve">COMUNICACIÓN SOCIAL </t>
  </si>
  <si>
    <t xml:space="preserve">JOSE LUIS  </t>
  </si>
  <si>
    <t>DIAZ</t>
  </si>
  <si>
    <t>LUCAS</t>
  </si>
  <si>
    <t xml:space="preserve">AUXILIAR OFICILA MAYOR </t>
  </si>
  <si>
    <t xml:space="preserve">GUSTAVO BALTAZAR </t>
  </si>
  <si>
    <t xml:space="preserve">INVESTIGACION </t>
  </si>
  <si>
    <t xml:space="preserve">GEORGINA </t>
  </si>
  <si>
    <t>MENDOZA</t>
  </si>
  <si>
    <t>CONTRALOR</t>
  </si>
  <si>
    <t xml:space="preserve">IGNACIO JUVENAL </t>
  </si>
  <si>
    <t xml:space="preserve">QUIROZ </t>
  </si>
  <si>
    <t xml:space="preserve">MINISTERIO PUBLICO </t>
  </si>
  <si>
    <t xml:space="preserve">ALMA RUBY </t>
  </si>
  <si>
    <t xml:space="preserve">SECRETARIA MINISTERIO PUBLICO </t>
  </si>
  <si>
    <t>STEPHANYE</t>
  </si>
  <si>
    <t xml:space="preserve">DIRECTORA DIF </t>
  </si>
  <si>
    <t xml:space="preserve">LAURA BEATRIZ </t>
  </si>
  <si>
    <t xml:space="preserve">SECRETARIA JUEZ MUNICIPAL </t>
  </si>
  <si>
    <t xml:space="preserve">JUZGADO MUNICIPAL </t>
  </si>
  <si>
    <t xml:space="preserve">SAMARAT </t>
  </si>
  <si>
    <t xml:space="preserve">JUEZ MUNCIPAL </t>
  </si>
  <si>
    <t xml:space="preserve">MARTIN </t>
  </si>
  <si>
    <t xml:space="preserve">ASCENCION </t>
  </si>
  <si>
    <t xml:space="preserve">LOAIZA </t>
  </si>
  <si>
    <t xml:space="preserve">RECEPCIONISTA DIF </t>
  </si>
  <si>
    <t xml:space="preserve">ANAHIN </t>
  </si>
  <si>
    <t xml:space="preserve">CASTILLA </t>
  </si>
  <si>
    <t xml:space="preserve">COORDINACION INSTANCIA DE LA MUJER </t>
  </si>
  <si>
    <t xml:space="preserve">YANELI MARIEL </t>
  </si>
  <si>
    <t xml:space="preserve">DESAYUNOS FRIOS Y CALIENTES </t>
  </si>
  <si>
    <t xml:space="preserve">YARELI </t>
  </si>
  <si>
    <t xml:space="preserve">TRABAJO SOCIAL </t>
  </si>
  <si>
    <t xml:space="preserve">DANIELA </t>
  </si>
  <si>
    <t xml:space="preserve">MAESTRA CAIC </t>
  </si>
  <si>
    <t xml:space="preserve">CARMEN </t>
  </si>
  <si>
    <t xml:space="preserve">FISOTERAPEUTA </t>
  </si>
  <si>
    <t xml:space="preserve">NANCY </t>
  </si>
  <si>
    <t xml:space="preserve">RUGERIO </t>
  </si>
  <si>
    <t xml:space="preserve">PESTAÑA </t>
  </si>
  <si>
    <t xml:space="preserve">PSICOLOGA Y TERAPIA DE LENGUAJE </t>
  </si>
  <si>
    <t xml:space="preserve">NORMA ANGELICA </t>
  </si>
  <si>
    <t xml:space="preserve">PARDO </t>
  </si>
  <si>
    <t xml:space="preserve">CERVIN </t>
  </si>
  <si>
    <t xml:space="preserve">DIRECTORA CAIC </t>
  </si>
  <si>
    <t xml:space="preserve">BRENDA </t>
  </si>
  <si>
    <t xml:space="preserve">RUIZ </t>
  </si>
  <si>
    <t xml:space="preserve">COCINERA CAIC </t>
  </si>
  <si>
    <t>LAURA</t>
  </si>
  <si>
    <t xml:space="preserve">TERESITA </t>
  </si>
  <si>
    <t>CUATETA</t>
  </si>
  <si>
    <t xml:space="preserve">SILVA </t>
  </si>
  <si>
    <t xml:space="preserve">MARIA DEL ROSARIO </t>
  </si>
  <si>
    <t xml:space="preserve">ESCOBAR </t>
  </si>
  <si>
    <t xml:space="preserve">JOSE JUAN </t>
  </si>
  <si>
    <t xml:space="preserve">ASISTENTE MEDICO </t>
  </si>
  <si>
    <t xml:space="preserve">EMMANUEL </t>
  </si>
  <si>
    <t xml:space="preserve">POZOS </t>
  </si>
  <si>
    <t xml:space="preserve">ROJAS </t>
  </si>
  <si>
    <t xml:space="preserve">DIRECTOR DE AGUA POTABLE </t>
  </si>
  <si>
    <t xml:space="preserve">ERASMO </t>
  </si>
  <si>
    <t xml:space="preserve">HERRERA </t>
  </si>
  <si>
    <t>AUXILIAR APOYO ADMINISTRATIVO, VALVULA</t>
  </si>
  <si>
    <t xml:space="preserve">QUINTERO </t>
  </si>
  <si>
    <t xml:space="preserve">SECRETARIA ADMINISTRATIVA </t>
  </si>
  <si>
    <t xml:space="preserve">ISABEL </t>
  </si>
  <si>
    <t>CAMILO ERNESTO</t>
  </si>
  <si>
    <t xml:space="preserve">LEON </t>
  </si>
  <si>
    <t xml:space="preserve">GLADYS </t>
  </si>
  <si>
    <t>RAMIREZ</t>
  </si>
  <si>
    <t xml:space="preserve">GREGORIO </t>
  </si>
  <si>
    <t xml:space="preserve">ISMAEL </t>
  </si>
  <si>
    <t xml:space="preserve">OPERADOR CAMPO DRENAJE </t>
  </si>
  <si>
    <t xml:space="preserve">GELACIO </t>
  </si>
  <si>
    <t xml:space="preserve">VALERIO </t>
  </si>
  <si>
    <t xml:space="preserve">ENCARGADO POZO TECAJETE </t>
  </si>
  <si>
    <t xml:space="preserve">FRANCISCO </t>
  </si>
  <si>
    <t xml:space="preserve">JOSE DEMETRIO DAVID </t>
  </si>
  <si>
    <t xml:space="preserve">SUARES </t>
  </si>
  <si>
    <t xml:space="preserve">ENCARGADO DE POZO TOTOLCINGO </t>
  </si>
  <si>
    <t xml:space="preserve">JOSE </t>
  </si>
  <si>
    <t>ENCARGADO PLANTA DE TRATAMIENTO</t>
  </si>
  <si>
    <t xml:space="preserve">COLABORADOR PLANTA DE TRATAMIENTO </t>
  </si>
  <si>
    <t xml:space="preserve">JOSE NORBERTO </t>
  </si>
  <si>
    <t xml:space="preserve">PREFECTO </t>
  </si>
  <si>
    <t xml:space="preserve">USIEL JESUS </t>
  </si>
  <si>
    <t xml:space="preserve">AUXILIAR ADMINISTRATIVO/FIN DE SEMANA </t>
  </si>
  <si>
    <t xml:space="preserve">CHRISTIAN JARED </t>
  </si>
  <si>
    <t xml:space="preserve">PRIMITIVO </t>
  </si>
  <si>
    <t xml:space="preserve">DOMINGUEZ </t>
  </si>
  <si>
    <t xml:space="preserve">NIÑOS DIFUSORES </t>
  </si>
  <si>
    <t xml:space="preserve">PAULINA </t>
  </si>
  <si>
    <t xml:space="preserve">DIRECTOR DESARROLLO RURAL </t>
  </si>
  <si>
    <t xml:space="preserve">ELISEO </t>
  </si>
  <si>
    <t xml:space="preserve">DIRECTOR DE DESARROLLO ECONOMICO </t>
  </si>
  <si>
    <t xml:space="preserve">DESARROLLO ECONOMICO </t>
  </si>
  <si>
    <t>HUGO</t>
  </si>
  <si>
    <t xml:space="preserve">SUBDIRECTOR DESARROLLO RURAL </t>
  </si>
  <si>
    <t xml:space="preserve">JOSE NESTOR </t>
  </si>
  <si>
    <t xml:space="preserve">CEBIS </t>
  </si>
  <si>
    <t xml:space="preserve">AMALIA </t>
  </si>
  <si>
    <t xml:space="preserve">PALACIOS </t>
  </si>
  <si>
    <t>SUBDIRECTORA DE DIF</t>
  </si>
  <si>
    <t xml:space="preserve">IMELDA </t>
  </si>
  <si>
    <t xml:space="preserve">LUGO </t>
  </si>
  <si>
    <t xml:space="preserve">JESSICA </t>
  </si>
  <si>
    <t xml:space="preserve">TRANSPARENCIA </t>
  </si>
  <si>
    <t xml:space="preserve">TRASPARENCIA </t>
  </si>
  <si>
    <t xml:space="preserve">ANSONY </t>
  </si>
  <si>
    <t>PRESIDENTE  COMUNIDAD</t>
  </si>
  <si>
    <t xml:space="preserve">PRESIDENTE COMUNIDAD </t>
  </si>
  <si>
    <t xml:space="preserve">ANDRES </t>
  </si>
  <si>
    <t>ROSALES</t>
  </si>
  <si>
    <t>SECRETARIA COMUNIDAD</t>
  </si>
  <si>
    <t>SECRETARIA DE COMUNIDAD</t>
  </si>
  <si>
    <t xml:space="preserve">DAIRA GRISEL </t>
  </si>
  <si>
    <t xml:space="preserve">BAUTISTA </t>
  </si>
  <si>
    <t xml:space="preserve">ARCHIVO HISTORICO </t>
  </si>
  <si>
    <t>ENCARGADA</t>
  </si>
  <si>
    <t xml:space="preserve">MARTHA CECILIA </t>
  </si>
  <si>
    <t>CHAVEZ</t>
  </si>
  <si>
    <t xml:space="preserve">FIGUEROA </t>
  </si>
  <si>
    <t xml:space="preserve">MARIA FERNANDA </t>
  </si>
  <si>
    <t>TORRES</t>
  </si>
  <si>
    <t xml:space="preserve">MARIA JUANA </t>
  </si>
  <si>
    <t xml:space="preserve">HERMENEGILDO </t>
  </si>
  <si>
    <t xml:space="preserve">ROMAN </t>
  </si>
  <si>
    <t xml:space="preserve">GISELLE </t>
  </si>
  <si>
    <t xml:space="preserve">VERTIZ </t>
  </si>
  <si>
    <t>VIGILANTE</t>
  </si>
  <si>
    <t xml:space="preserve">COMANDANCIA DE COMUNIDAD </t>
  </si>
  <si>
    <t xml:space="preserve">VALENCIA </t>
  </si>
  <si>
    <t xml:space="preserve">FELIPE </t>
  </si>
  <si>
    <t>REYES</t>
  </si>
  <si>
    <t xml:space="preserve">ANDREA </t>
  </si>
  <si>
    <t xml:space="preserve">GERARDO </t>
  </si>
  <si>
    <t xml:space="preserve">VIGILANTE Y BOMBERO </t>
  </si>
  <si>
    <t xml:space="preserve">PRESIDENCIA COMUNIDAD </t>
  </si>
  <si>
    <t xml:space="preserve">PLANTA DE AGUAS RESIDUALES </t>
  </si>
  <si>
    <t xml:space="preserve">PRESIDENCIA AUXILIAR VICENTE GUERRERO </t>
  </si>
  <si>
    <t xml:space="preserve">FERMIN </t>
  </si>
  <si>
    <t>M/N</t>
  </si>
  <si>
    <t xml:space="preserve">QUINQUENIO </t>
  </si>
  <si>
    <t>DESPENSA</t>
  </si>
  <si>
    <t>JONATHAN</t>
  </si>
  <si>
    <t>MXN</t>
  </si>
  <si>
    <t xml:space="preserve">MENSUAL </t>
  </si>
  <si>
    <t xml:space="preserve">MXN </t>
  </si>
  <si>
    <t xml:space="preserve">OFICIAL </t>
  </si>
  <si>
    <t xml:space="preserve">SEGURIDAD PUBLICA </t>
  </si>
  <si>
    <t>VICTOR</t>
  </si>
  <si>
    <t>CHEVER</t>
  </si>
  <si>
    <t xml:space="preserve">MARCELA </t>
  </si>
  <si>
    <t>IRVING</t>
  </si>
  <si>
    <t>NIEVES</t>
  </si>
  <si>
    <t xml:space="preserve">JOSE ALBERTO </t>
  </si>
  <si>
    <t>RIVERA</t>
  </si>
  <si>
    <t>DE GANTE</t>
  </si>
  <si>
    <t>MARCO ANTONIO</t>
  </si>
  <si>
    <t>MARIA ELENA</t>
  </si>
  <si>
    <t>LOBATO</t>
  </si>
  <si>
    <t>YAÑEZ</t>
  </si>
  <si>
    <t xml:space="preserve">EFREN </t>
  </si>
  <si>
    <t>MARIANO</t>
  </si>
  <si>
    <t xml:space="preserve">JOSE ADAN </t>
  </si>
  <si>
    <t>LUIS</t>
  </si>
  <si>
    <t>ORTEGA</t>
  </si>
  <si>
    <t>ULISES</t>
  </si>
  <si>
    <t>VERONICA</t>
  </si>
  <si>
    <t>CARLOS</t>
  </si>
  <si>
    <t>ROSARIO</t>
  </si>
  <si>
    <t>NESTOR</t>
  </si>
  <si>
    <t>AGUAYO</t>
  </si>
  <si>
    <t>GAUDENCIO</t>
  </si>
  <si>
    <t xml:space="preserve">URBINA </t>
  </si>
  <si>
    <t>JIMENEZ</t>
  </si>
  <si>
    <t>JUAN FERNANDO</t>
  </si>
  <si>
    <t>LITZY VANESSA</t>
  </si>
  <si>
    <t>ZENON</t>
  </si>
  <si>
    <t xml:space="preserve">ORTEGA </t>
  </si>
  <si>
    <t>JUAN FRANCISCO</t>
  </si>
  <si>
    <t xml:space="preserve">JOSE ELIAS </t>
  </si>
  <si>
    <t xml:space="preserve">MACIAS </t>
  </si>
  <si>
    <t>MORENO</t>
  </si>
  <si>
    <t>JUAN CARLOS</t>
  </si>
  <si>
    <t xml:space="preserve">ZARATE </t>
  </si>
  <si>
    <t xml:space="preserve">GLORIA </t>
  </si>
  <si>
    <t>ARROYO</t>
  </si>
  <si>
    <t xml:space="preserve">MONTIEL </t>
  </si>
  <si>
    <t>RUGERIO</t>
  </si>
  <si>
    <t>CILIA</t>
  </si>
  <si>
    <t>ADOLFO</t>
  </si>
  <si>
    <t xml:space="preserve">SAMUEL </t>
  </si>
  <si>
    <t xml:space="preserve">CAMPECHE </t>
  </si>
  <si>
    <t xml:space="preserve">DIANA  </t>
  </si>
  <si>
    <t>FELIPE</t>
  </si>
  <si>
    <t>ERNESTO</t>
  </si>
  <si>
    <t xml:space="preserve">BURGOS </t>
  </si>
  <si>
    <t>EDUARDO</t>
  </si>
  <si>
    <t xml:space="preserve">NAVA  </t>
  </si>
  <si>
    <t>COMISARIO</t>
  </si>
  <si>
    <t>ADMINISTRATIVO</t>
  </si>
  <si>
    <t>OFICIAL</t>
  </si>
  <si>
    <t xml:space="preserve">COMANDANTE </t>
  </si>
  <si>
    <t xml:space="preserve">COMISARIO </t>
  </si>
  <si>
    <t xml:space="preserve">SUBSTANCIACION </t>
  </si>
  <si>
    <t xml:space="preserve">El Municipio de El Carmen Tequexquitla, Tlaxcala en relacion al periodo comprendido del 01/07/2022 al 30/09/2022 y en base al articulo 1 Fraccion II de la Ley Laboral de los servidores publicos  del estado de Tlaxcala  y sus Municipios no se reportan prestaciones contractuales  con base en la ley municipal del estado de tlaxcala y la ley laboral de los servidores publicos del estado de tlaxcala y sus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</si>
</sst>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6" fillId="3" borderId="1" xfId="0" applyFont="1" applyFill="1" applyBorder="1" applyAlignment="1">
      <alignment horizontal="right" wrapText="1"/>
    </xf>
    <xf numFmtId="0" fontId="7" fillId="0" borderId="0" xfId="1" applyNumberFormat="1" applyFont="1" applyAlignment="1">
      <alignment horizontal="right"/>
    </xf>
    <xf numFmtId="0" fontId="7" fillId="3" borderId="1" xfId="1" applyNumberFormat="1" applyFont="1" applyFill="1" applyBorder="1" applyAlignment="1">
      <alignment horizontal="right" wrapText="1"/>
    </xf>
    <xf numFmtId="0" fontId="3" fillId="0" borderId="0" xfId="1" applyNumberFormat="1" applyFont="1" applyAlignment="1">
      <alignment horizontal="right"/>
    </xf>
    <xf numFmtId="0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/>
    </xf>
    <xf numFmtId="0" fontId="6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1" applyNumberFormat="1" applyFont="1"/>
    <xf numFmtId="14" fontId="0" fillId="0" borderId="0" xfId="0" applyNumberFormat="1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/>
  </cellXfs>
  <cellStyles count="2">
    <cellStyle name="Moneda" xfId="1" builtinId="4"/>
    <cellStyle name="Normal" xfId="0" builtinId="0"/>
  </cellStyles>
  <dxfs count="26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5.42578125" bestFit="1" customWidth="1"/>
    <col min="7" max="7" width="41.85546875" bestFit="1" customWidth="1"/>
    <col min="8" max="8" width="30" bestFit="1" customWidth="1"/>
    <col min="9" max="9" width="25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10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3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0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3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0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3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5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1" t="s">
        <v>61</v>
      </c>
      <c r="N7" s="2" t="s">
        <v>62</v>
      </c>
      <c r="O7" s="16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9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20">
        <v>44743</v>
      </c>
      <c r="C8" s="20">
        <v>44834</v>
      </c>
      <c r="D8" t="s">
        <v>87</v>
      </c>
      <c r="E8" s="6">
        <v>1</v>
      </c>
      <c r="F8" t="s">
        <v>218</v>
      </c>
      <c r="G8" t="s">
        <v>218</v>
      </c>
      <c r="H8" t="s">
        <v>214</v>
      </c>
      <c r="I8" t="s">
        <v>215</v>
      </c>
      <c r="J8" t="s">
        <v>216</v>
      </c>
      <c r="K8" t="s">
        <v>217</v>
      </c>
      <c r="L8" t="s">
        <v>93</v>
      </c>
      <c r="M8" s="10">
        <v>44690</v>
      </c>
      <c r="N8" s="3" t="s">
        <v>591</v>
      </c>
      <c r="O8" s="13">
        <v>36000.639999999999</v>
      </c>
      <c r="P8" s="3" t="s">
        <v>591</v>
      </c>
      <c r="Q8" s="3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s="3" t="s">
        <v>281</v>
      </c>
      <c r="AE8" s="20">
        <v>44864</v>
      </c>
      <c r="AF8" s="20">
        <v>44864</v>
      </c>
      <c r="AG8" t="s">
        <v>656</v>
      </c>
    </row>
    <row r="9" spans="1:33" x14ac:dyDescent="0.25">
      <c r="A9">
        <v>2022</v>
      </c>
      <c r="B9" s="20">
        <v>44743</v>
      </c>
      <c r="C9" s="20">
        <v>44834</v>
      </c>
      <c r="D9" t="s">
        <v>90</v>
      </c>
      <c r="E9" s="6">
        <v>3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 s="10">
        <v>9236</v>
      </c>
      <c r="N9" s="3" t="s">
        <v>591</v>
      </c>
      <c r="O9" s="13">
        <v>8501.5</v>
      </c>
      <c r="P9" s="3" t="s">
        <v>591</v>
      </c>
      <c r="Q9" s="3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s="3" t="s">
        <v>281</v>
      </c>
      <c r="AE9" s="20">
        <v>44864</v>
      </c>
      <c r="AF9" s="20">
        <v>44864</v>
      </c>
      <c r="AG9" t="s">
        <v>656</v>
      </c>
    </row>
    <row r="10" spans="1:33" x14ac:dyDescent="0.25">
      <c r="A10">
        <v>2022</v>
      </c>
      <c r="B10" s="20">
        <v>44743</v>
      </c>
      <c r="C10" s="20">
        <v>44834</v>
      </c>
      <c r="D10" t="s">
        <v>90</v>
      </c>
      <c r="E10" s="6">
        <v>2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222</v>
      </c>
      <c r="L10" t="s">
        <v>94</v>
      </c>
      <c r="M10" s="10">
        <v>11006</v>
      </c>
      <c r="N10" s="3" t="s">
        <v>591</v>
      </c>
      <c r="O10" s="13">
        <v>10001.200000000001</v>
      </c>
      <c r="P10" s="3" t="s">
        <v>591</v>
      </c>
      <c r="Q10" s="3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s="3" t="s">
        <v>281</v>
      </c>
      <c r="AE10" s="20">
        <v>44864</v>
      </c>
      <c r="AF10" s="20">
        <v>44864</v>
      </c>
      <c r="AG10" t="s">
        <v>656</v>
      </c>
    </row>
    <row r="11" spans="1:33" x14ac:dyDescent="0.25">
      <c r="A11">
        <v>2022</v>
      </c>
      <c r="B11" s="20">
        <v>44743</v>
      </c>
      <c r="C11" s="20">
        <v>44834</v>
      </c>
      <c r="D11" t="s">
        <v>90</v>
      </c>
      <c r="E11" s="6">
        <v>2</v>
      </c>
      <c r="F11" s="4" t="s">
        <v>228</v>
      </c>
      <c r="G11" s="4" t="s">
        <v>228</v>
      </c>
      <c r="H11" t="s">
        <v>229</v>
      </c>
      <c r="I11" t="s">
        <v>230</v>
      </c>
      <c r="J11" t="s">
        <v>216</v>
      </c>
      <c r="K11" t="s">
        <v>231</v>
      </c>
      <c r="L11" t="s">
        <v>94</v>
      </c>
      <c r="M11" s="10">
        <v>6992</v>
      </c>
      <c r="N11" s="3" t="s">
        <v>591</v>
      </c>
      <c r="O11" s="13">
        <v>6501.64</v>
      </c>
      <c r="P11" s="3" t="s">
        <v>591</v>
      </c>
      <c r="Q11" s="3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3" t="s">
        <v>281</v>
      </c>
      <c r="AE11" s="20">
        <v>44864</v>
      </c>
      <c r="AF11" s="20">
        <v>44864</v>
      </c>
      <c r="AG11" t="s">
        <v>656</v>
      </c>
    </row>
    <row r="12" spans="1:33" x14ac:dyDescent="0.25">
      <c r="A12">
        <v>2022</v>
      </c>
      <c r="B12" s="20">
        <v>44743</v>
      </c>
      <c r="C12" s="20">
        <v>44834</v>
      </c>
      <c r="D12" t="s">
        <v>90</v>
      </c>
      <c r="E12" s="6">
        <v>2</v>
      </c>
      <c r="F12" t="s">
        <v>232</v>
      </c>
      <c r="G12" t="s">
        <v>232</v>
      </c>
      <c r="H12" t="s">
        <v>233</v>
      </c>
      <c r="I12" t="s">
        <v>234</v>
      </c>
      <c r="J12" t="s">
        <v>235</v>
      </c>
      <c r="K12" t="s">
        <v>235</v>
      </c>
      <c r="L12" t="s">
        <v>93</v>
      </c>
      <c r="M12" s="10">
        <v>9236</v>
      </c>
      <c r="N12" s="3" t="s">
        <v>591</v>
      </c>
      <c r="O12" s="13">
        <v>8501.5</v>
      </c>
      <c r="P12" s="3" t="s">
        <v>591</v>
      </c>
      <c r="Q12" s="3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s="3" t="s">
        <v>281</v>
      </c>
      <c r="AE12" s="20">
        <v>44864</v>
      </c>
      <c r="AF12" s="20">
        <v>44864</v>
      </c>
      <c r="AG12" t="s">
        <v>656</v>
      </c>
    </row>
    <row r="13" spans="1:33" x14ac:dyDescent="0.25">
      <c r="A13">
        <v>2022</v>
      </c>
      <c r="B13" s="20">
        <v>44743</v>
      </c>
      <c r="C13" s="20">
        <v>44834</v>
      </c>
      <c r="D13" t="s">
        <v>90</v>
      </c>
      <c r="E13" s="6">
        <v>3</v>
      </c>
      <c r="F13" t="s">
        <v>236</v>
      </c>
      <c r="G13" t="s">
        <v>236</v>
      </c>
      <c r="H13" t="s">
        <v>237</v>
      </c>
      <c r="I13" t="s">
        <v>238</v>
      </c>
      <c r="J13" t="s">
        <v>239</v>
      </c>
      <c r="K13" t="s">
        <v>240</v>
      </c>
      <c r="L13" t="s">
        <v>93</v>
      </c>
      <c r="M13" s="10">
        <v>9236</v>
      </c>
      <c r="N13" s="3" t="s">
        <v>591</v>
      </c>
      <c r="O13" s="13">
        <v>8501.58</v>
      </c>
      <c r="P13" s="3" t="s">
        <v>591</v>
      </c>
      <c r="Q13" s="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3" t="s">
        <v>281</v>
      </c>
      <c r="AE13" s="20">
        <v>44864</v>
      </c>
      <c r="AF13" s="20">
        <v>44864</v>
      </c>
      <c r="AG13" t="s">
        <v>656</v>
      </c>
    </row>
    <row r="14" spans="1:33" x14ac:dyDescent="0.25">
      <c r="A14">
        <v>2022</v>
      </c>
      <c r="B14" s="20">
        <v>44743</v>
      </c>
      <c r="C14" s="20">
        <v>44834</v>
      </c>
      <c r="D14" t="s">
        <v>90</v>
      </c>
      <c r="E14" s="6">
        <v>3</v>
      </c>
      <c r="F14" t="s">
        <v>241</v>
      </c>
      <c r="G14" t="s">
        <v>241</v>
      </c>
      <c r="H14" t="s">
        <v>233</v>
      </c>
      <c r="I14" t="s">
        <v>242</v>
      </c>
      <c r="J14" t="s">
        <v>243</v>
      </c>
      <c r="K14" t="s">
        <v>244</v>
      </c>
      <c r="L14" t="s">
        <v>93</v>
      </c>
      <c r="M14" s="12">
        <v>8384.19</v>
      </c>
      <c r="N14" s="3" t="s">
        <v>591</v>
      </c>
      <c r="O14" s="13">
        <v>7742.36</v>
      </c>
      <c r="P14" s="3" t="s">
        <v>591</v>
      </c>
      <c r="Q14" s="3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3" t="s">
        <v>281</v>
      </c>
      <c r="AE14" s="20">
        <v>44864</v>
      </c>
      <c r="AF14" s="20">
        <v>44864</v>
      </c>
      <c r="AG14" t="s">
        <v>656</v>
      </c>
    </row>
    <row r="15" spans="1:33" x14ac:dyDescent="0.25">
      <c r="A15">
        <v>2022</v>
      </c>
      <c r="B15" s="20">
        <v>44743</v>
      </c>
      <c r="C15" s="20">
        <v>44834</v>
      </c>
      <c r="D15" t="s">
        <v>90</v>
      </c>
      <c r="E15" s="6">
        <v>2</v>
      </c>
      <c r="F15" t="s">
        <v>245</v>
      </c>
      <c r="G15" t="s">
        <v>245</v>
      </c>
      <c r="H15" t="s">
        <v>245</v>
      </c>
      <c r="I15" t="s">
        <v>246</v>
      </c>
      <c r="J15" t="s">
        <v>222</v>
      </c>
      <c r="K15" t="s">
        <v>247</v>
      </c>
      <c r="L15" t="s">
        <v>94</v>
      </c>
      <c r="M15" s="13">
        <v>8673.9</v>
      </c>
      <c r="N15" s="3" t="s">
        <v>591</v>
      </c>
      <c r="O15" s="13">
        <v>8000.56</v>
      </c>
      <c r="P15" s="3" t="s">
        <v>591</v>
      </c>
      <c r="Q15" s="3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s="3" t="s">
        <v>281</v>
      </c>
      <c r="AE15" s="20">
        <v>44864</v>
      </c>
      <c r="AF15" s="20">
        <v>44864</v>
      </c>
      <c r="AG15" t="s">
        <v>656</v>
      </c>
    </row>
    <row r="16" spans="1:33" x14ac:dyDescent="0.25">
      <c r="A16">
        <v>2022</v>
      </c>
      <c r="B16" s="20">
        <v>44743</v>
      </c>
      <c r="C16" s="20">
        <v>44834</v>
      </c>
      <c r="D16" t="s">
        <v>90</v>
      </c>
      <c r="E16" s="7">
        <v>3</v>
      </c>
      <c r="F16" t="s">
        <v>248</v>
      </c>
      <c r="G16" t="s">
        <v>248</v>
      </c>
      <c r="H16" t="s">
        <v>214</v>
      </c>
      <c r="I16" t="s">
        <v>249</v>
      </c>
      <c r="J16" t="s">
        <v>222</v>
      </c>
      <c r="K16" t="s">
        <v>250</v>
      </c>
      <c r="L16" t="s">
        <v>93</v>
      </c>
      <c r="M16" s="14">
        <v>13451.1</v>
      </c>
      <c r="N16" s="3" t="s">
        <v>591</v>
      </c>
      <c r="O16" s="14">
        <v>12000.14</v>
      </c>
      <c r="P16" s="3" t="s">
        <v>591</v>
      </c>
      <c r="Q16" s="3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s="3" t="s">
        <v>281</v>
      </c>
      <c r="AE16" s="20">
        <v>44864</v>
      </c>
      <c r="AF16" s="20">
        <v>44864</v>
      </c>
      <c r="AG16" t="s">
        <v>656</v>
      </c>
    </row>
    <row r="17" spans="1:33" x14ac:dyDescent="0.25">
      <c r="A17">
        <v>2022</v>
      </c>
      <c r="B17" s="20">
        <v>44743</v>
      </c>
      <c r="C17" s="20">
        <v>44834</v>
      </c>
      <c r="D17" t="s">
        <v>90</v>
      </c>
      <c r="E17" s="7">
        <v>3</v>
      </c>
      <c r="F17" t="s">
        <v>248</v>
      </c>
      <c r="G17" t="s">
        <v>248</v>
      </c>
      <c r="H17" t="s">
        <v>214</v>
      </c>
      <c r="I17" t="s">
        <v>251</v>
      </c>
      <c r="J17" t="s">
        <v>227</v>
      </c>
      <c r="K17" t="s">
        <v>252</v>
      </c>
      <c r="L17" t="s">
        <v>93</v>
      </c>
      <c r="M17" s="14">
        <v>13451.1</v>
      </c>
      <c r="N17" s="3" t="s">
        <v>591</v>
      </c>
      <c r="O17" s="14">
        <v>12000.14</v>
      </c>
      <c r="P17" s="3" t="s">
        <v>591</v>
      </c>
      <c r="Q17" s="3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s="3" t="s">
        <v>281</v>
      </c>
      <c r="AE17" s="20">
        <v>44864</v>
      </c>
      <c r="AF17" s="20">
        <v>44864</v>
      </c>
      <c r="AG17" t="s">
        <v>656</v>
      </c>
    </row>
    <row r="18" spans="1:33" x14ac:dyDescent="0.25">
      <c r="A18">
        <v>2022</v>
      </c>
      <c r="B18" s="20">
        <v>44743</v>
      </c>
      <c r="C18" s="20">
        <v>44834</v>
      </c>
      <c r="D18" t="s">
        <v>90</v>
      </c>
      <c r="E18" s="6">
        <v>1</v>
      </c>
      <c r="F18" t="s">
        <v>253</v>
      </c>
      <c r="G18" t="s">
        <v>253</v>
      </c>
      <c r="H18" t="s">
        <v>254</v>
      </c>
      <c r="I18" t="s">
        <v>255</v>
      </c>
      <c r="J18" t="s">
        <v>256</v>
      </c>
      <c r="K18" t="s">
        <v>257</v>
      </c>
      <c r="L18" t="s">
        <v>94</v>
      </c>
      <c r="M18" s="13">
        <v>31386</v>
      </c>
      <c r="N18" s="3" t="s">
        <v>591</v>
      </c>
      <c r="O18" s="13">
        <v>26001.5</v>
      </c>
      <c r="P18" s="3" t="s">
        <v>591</v>
      </c>
      <c r="Q18" s="3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s="3" t="s">
        <v>281</v>
      </c>
      <c r="AE18" s="20">
        <v>44864</v>
      </c>
      <c r="AF18" s="20">
        <v>44864</v>
      </c>
      <c r="AG18" t="s">
        <v>656</v>
      </c>
    </row>
    <row r="19" spans="1:33" x14ac:dyDescent="0.25">
      <c r="A19">
        <v>2022</v>
      </c>
      <c r="B19" s="20">
        <v>44743</v>
      </c>
      <c r="C19" s="20">
        <v>44834</v>
      </c>
      <c r="D19" t="s">
        <v>90</v>
      </c>
      <c r="E19" s="6">
        <v>3</v>
      </c>
      <c r="F19" t="s">
        <v>258</v>
      </c>
      <c r="G19" t="s">
        <v>258</v>
      </c>
      <c r="H19" t="s">
        <v>254</v>
      </c>
      <c r="I19" t="s">
        <v>259</v>
      </c>
      <c r="J19" t="s">
        <v>222</v>
      </c>
      <c r="K19" t="s">
        <v>260</v>
      </c>
      <c r="L19" t="s">
        <v>94</v>
      </c>
      <c r="M19" s="13">
        <v>9816</v>
      </c>
      <c r="N19" s="3" t="s">
        <v>591</v>
      </c>
      <c r="O19" s="13">
        <v>9001.6</v>
      </c>
      <c r="P19" s="3" t="s">
        <v>591</v>
      </c>
      <c r="Q19" s="3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s="3" t="s">
        <v>281</v>
      </c>
      <c r="AE19" s="20">
        <v>44864</v>
      </c>
      <c r="AF19" s="20">
        <v>44864</v>
      </c>
      <c r="AG19" t="s">
        <v>656</v>
      </c>
    </row>
    <row r="20" spans="1:33" x14ac:dyDescent="0.25">
      <c r="A20">
        <v>2022</v>
      </c>
      <c r="B20" s="20">
        <v>44743</v>
      </c>
      <c r="C20" s="20">
        <v>44834</v>
      </c>
      <c r="D20" t="s">
        <v>87</v>
      </c>
      <c r="E20" s="6">
        <v>1</v>
      </c>
      <c r="F20" t="s">
        <v>261</v>
      </c>
      <c r="G20" t="s">
        <v>261</v>
      </c>
      <c r="H20" t="s">
        <v>262</v>
      </c>
      <c r="I20" t="s">
        <v>263</v>
      </c>
      <c r="J20" t="s">
        <v>222</v>
      </c>
      <c r="K20" t="s">
        <v>264</v>
      </c>
      <c r="L20" t="s">
        <v>93</v>
      </c>
      <c r="M20" s="13">
        <v>23625.9</v>
      </c>
      <c r="N20" s="3" t="s">
        <v>591</v>
      </c>
      <c r="O20" s="13">
        <v>20001.599999999999</v>
      </c>
      <c r="P20" s="3" t="s">
        <v>591</v>
      </c>
      <c r="Q20" s="3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s="3" t="s">
        <v>281</v>
      </c>
      <c r="AE20" s="20">
        <v>44864</v>
      </c>
      <c r="AF20" s="20">
        <v>44864</v>
      </c>
      <c r="AG20" t="s">
        <v>656</v>
      </c>
    </row>
    <row r="21" spans="1:33" x14ac:dyDescent="0.25">
      <c r="A21">
        <v>2022</v>
      </c>
      <c r="B21" s="20">
        <v>44743</v>
      </c>
      <c r="C21" s="20">
        <v>44834</v>
      </c>
      <c r="D21" t="s">
        <v>87</v>
      </c>
      <c r="E21" s="6">
        <v>1</v>
      </c>
      <c r="F21" t="s">
        <v>261</v>
      </c>
      <c r="G21" t="s">
        <v>261</v>
      </c>
      <c r="H21" t="s">
        <v>262</v>
      </c>
      <c r="I21" t="s">
        <v>265</v>
      </c>
      <c r="J21" t="s">
        <v>227</v>
      </c>
      <c r="K21" t="s">
        <v>222</v>
      </c>
      <c r="L21" t="s">
        <v>93</v>
      </c>
      <c r="M21" s="13">
        <v>23625.9</v>
      </c>
      <c r="N21" s="3" t="s">
        <v>591</v>
      </c>
      <c r="O21" s="13">
        <v>20001.599999999999</v>
      </c>
      <c r="P21" s="3" t="s">
        <v>591</v>
      </c>
      <c r="Q21" s="3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s="3" t="s">
        <v>281</v>
      </c>
      <c r="AE21" s="20">
        <v>44864</v>
      </c>
      <c r="AF21" s="20">
        <v>44864</v>
      </c>
      <c r="AG21" t="s">
        <v>656</v>
      </c>
    </row>
    <row r="22" spans="1:33" x14ac:dyDescent="0.25">
      <c r="A22">
        <v>2022</v>
      </c>
      <c r="B22" s="20">
        <v>44743</v>
      </c>
      <c r="C22" s="20">
        <v>44834</v>
      </c>
      <c r="D22" t="s">
        <v>87</v>
      </c>
      <c r="E22" s="6">
        <v>1</v>
      </c>
      <c r="F22" t="s">
        <v>261</v>
      </c>
      <c r="G22" t="s">
        <v>261</v>
      </c>
      <c r="H22" t="s">
        <v>262</v>
      </c>
      <c r="I22" t="s">
        <v>266</v>
      </c>
      <c r="J22" t="s">
        <v>222</v>
      </c>
      <c r="K22" t="s">
        <v>267</v>
      </c>
      <c r="L22" t="s">
        <v>93</v>
      </c>
      <c r="M22" s="13">
        <v>23625.9</v>
      </c>
      <c r="N22" s="3" t="s">
        <v>591</v>
      </c>
      <c r="O22" s="13">
        <v>20001.599999999999</v>
      </c>
      <c r="P22" s="3" t="s">
        <v>591</v>
      </c>
      <c r="Q22" s="3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s="3" t="s">
        <v>281</v>
      </c>
      <c r="AE22" s="20">
        <v>44864</v>
      </c>
      <c r="AF22" s="20">
        <v>44864</v>
      </c>
      <c r="AG22" t="s">
        <v>656</v>
      </c>
    </row>
    <row r="23" spans="1:33" x14ac:dyDescent="0.25">
      <c r="A23">
        <v>2022</v>
      </c>
      <c r="B23" s="20">
        <v>44743</v>
      </c>
      <c r="C23" s="20">
        <v>44834</v>
      </c>
      <c r="D23" t="s">
        <v>87</v>
      </c>
      <c r="E23" s="6">
        <v>1</v>
      </c>
      <c r="F23" t="s">
        <v>268</v>
      </c>
      <c r="G23" t="s">
        <v>268</v>
      </c>
      <c r="H23" t="s">
        <v>262</v>
      </c>
      <c r="I23" t="s">
        <v>269</v>
      </c>
      <c r="J23" t="s">
        <v>270</v>
      </c>
      <c r="K23" t="s">
        <v>271</v>
      </c>
      <c r="L23" t="s">
        <v>94</v>
      </c>
      <c r="M23" s="13">
        <v>23625.9</v>
      </c>
      <c r="N23" s="3" t="s">
        <v>591</v>
      </c>
      <c r="O23" s="13">
        <v>20001.599999999999</v>
      </c>
      <c r="P23" s="3" t="s">
        <v>591</v>
      </c>
      <c r="Q23" s="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s="3" t="s">
        <v>281</v>
      </c>
      <c r="AE23" s="20">
        <v>44864</v>
      </c>
      <c r="AF23" s="20">
        <v>44864</v>
      </c>
      <c r="AG23" t="s">
        <v>656</v>
      </c>
    </row>
    <row r="24" spans="1:33" x14ac:dyDescent="0.25">
      <c r="A24">
        <v>2022</v>
      </c>
      <c r="B24" s="20">
        <v>44743</v>
      </c>
      <c r="C24" s="20">
        <v>44834</v>
      </c>
      <c r="D24" t="s">
        <v>87</v>
      </c>
      <c r="E24" s="6">
        <v>1</v>
      </c>
      <c r="F24" t="s">
        <v>272</v>
      </c>
      <c r="G24" t="s">
        <v>272</v>
      </c>
      <c r="H24" t="s">
        <v>262</v>
      </c>
      <c r="I24" t="s">
        <v>274</v>
      </c>
      <c r="J24" t="s">
        <v>273</v>
      </c>
      <c r="K24" t="s">
        <v>257</v>
      </c>
      <c r="L24" t="s">
        <v>94</v>
      </c>
      <c r="M24" s="13">
        <v>23625.9</v>
      </c>
      <c r="N24" s="3" t="s">
        <v>591</v>
      </c>
      <c r="O24" s="13">
        <v>20001.599999999999</v>
      </c>
      <c r="P24" s="3" t="s">
        <v>591</v>
      </c>
      <c r="Q24" s="3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s="3" t="s">
        <v>281</v>
      </c>
      <c r="AE24" s="20">
        <v>44864</v>
      </c>
      <c r="AF24" s="20">
        <v>44864</v>
      </c>
      <c r="AG24" t="s">
        <v>656</v>
      </c>
    </row>
    <row r="25" spans="1:33" x14ac:dyDescent="0.25">
      <c r="A25">
        <v>2022</v>
      </c>
      <c r="B25" s="20">
        <v>44743</v>
      </c>
      <c r="C25" s="20">
        <v>44834</v>
      </c>
      <c r="D25" t="s">
        <v>87</v>
      </c>
      <c r="E25" s="6">
        <v>1</v>
      </c>
      <c r="F25" t="s">
        <v>272</v>
      </c>
      <c r="G25" t="s">
        <v>272</v>
      </c>
      <c r="H25" t="s">
        <v>262</v>
      </c>
      <c r="I25" t="s">
        <v>275</v>
      </c>
      <c r="J25" t="s">
        <v>276</v>
      </c>
      <c r="K25" t="s">
        <v>222</v>
      </c>
      <c r="L25" t="s">
        <v>94</v>
      </c>
      <c r="M25" s="13">
        <v>23625.9</v>
      </c>
      <c r="N25" s="3" t="s">
        <v>591</v>
      </c>
      <c r="O25" s="13">
        <v>20001.599999999999</v>
      </c>
      <c r="P25" s="3" t="s">
        <v>591</v>
      </c>
      <c r="Q25" s="3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s="3" t="s">
        <v>281</v>
      </c>
      <c r="AE25" s="20">
        <v>44864</v>
      </c>
      <c r="AF25" s="20">
        <v>44864</v>
      </c>
      <c r="AG25" t="s">
        <v>656</v>
      </c>
    </row>
    <row r="26" spans="1:33" x14ac:dyDescent="0.25">
      <c r="A26">
        <v>2022</v>
      </c>
      <c r="B26" s="20">
        <v>44743</v>
      </c>
      <c r="C26" s="20">
        <v>44834</v>
      </c>
      <c r="D26" t="s">
        <v>90</v>
      </c>
      <c r="E26" s="6">
        <v>3</v>
      </c>
      <c r="F26" t="s">
        <v>277</v>
      </c>
      <c r="G26" t="s">
        <v>277</v>
      </c>
      <c r="H26" t="s">
        <v>262</v>
      </c>
      <c r="I26" t="s">
        <v>278</v>
      </c>
      <c r="J26" t="s">
        <v>279</v>
      </c>
      <c r="K26" t="s">
        <v>222</v>
      </c>
      <c r="L26" t="s">
        <v>93</v>
      </c>
      <c r="M26" s="13">
        <v>8673.9</v>
      </c>
      <c r="N26" s="3" t="s">
        <v>591</v>
      </c>
      <c r="O26" s="13">
        <v>8000.56</v>
      </c>
      <c r="P26" s="3" t="s">
        <v>591</v>
      </c>
      <c r="Q26" s="3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s="3" t="s">
        <v>281</v>
      </c>
      <c r="AE26" s="20">
        <v>44864</v>
      </c>
      <c r="AF26" s="20">
        <v>44864</v>
      </c>
      <c r="AG26" t="s">
        <v>656</v>
      </c>
    </row>
    <row r="27" spans="1:33" x14ac:dyDescent="0.25">
      <c r="A27">
        <v>2022</v>
      </c>
      <c r="B27" s="20">
        <v>44743</v>
      </c>
      <c r="C27" s="20">
        <v>44834</v>
      </c>
      <c r="D27" t="s">
        <v>87</v>
      </c>
      <c r="E27" s="6">
        <v>2</v>
      </c>
      <c r="F27" t="s">
        <v>280</v>
      </c>
      <c r="G27" t="s">
        <v>280</v>
      </c>
      <c r="H27" t="s">
        <v>281</v>
      </c>
      <c r="I27" t="s">
        <v>282</v>
      </c>
      <c r="J27" t="s">
        <v>283</v>
      </c>
      <c r="K27" t="s">
        <v>284</v>
      </c>
      <c r="L27" t="s">
        <v>93</v>
      </c>
      <c r="M27" s="13">
        <v>30078</v>
      </c>
      <c r="N27" s="3" t="s">
        <v>591</v>
      </c>
      <c r="O27" s="13">
        <v>25001.14</v>
      </c>
      <c r="P27" s="3" t="s">
        <v>591</v>
      </c>
      <c r="Q27" s="3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s="3" t="s">
        <v>281</v>
      </c>
      <c r="AE27" s="20">
        <v>44864</v>
      </c>
      <c r="AF27" s="20">
        <v>44864</v>
      </c>
      <c r="AG27" t="s">
        <v>656</v>
      </c>
    </row>
    <row r="28" spans="1:33" x14ac:dyDescent="0.25">
      <c r="A28">
        <v>2022</v>
      </c>
      <c r="B28" s="20">
        <v>44743</v>
      </c>
      <c r="C28" s="20">
        <v>44834</v>
      </c>
      <c r="D28" t="s">
        <v>90</v>
      </c>
      <c r="E28" s="6">
        <v>3</v>
      </c>
      <c r="F28" t="s">
        <v>285</v>
      </c>
      <c r="G28" t="s">
        <v>285</v>
      </c>
      <c r="H28" t="s">
        <v>281</v>
      </c>
      <c r="I28" t="s">
        <v>286</v>
      </c>
      <c r="J28" t="s">
        <v>287</v>
      </c>
      <c r="K28" t="s">
        <v>288</v>
      </c>
      <c r="L28" t="s">
        <v>94</v>
      </c>
      <c r="M28" s="13">
        <v>17266</v>
      </c>
      <c r="N28" s="3" t="s">
        <v>591</v>
      </c>
      <c r="O28" s="13">
        <v>15000.18</v>
      </c>
      <c r="P28" s="3" t="s">
        <v>591</v>
      </c>
      <c r="Q28" s="3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s="3" t="s">
        <v>281</v>
      </c>
      <c r="AE28" s="20">
        <v>44864</v>
      </c>
      <c r="AF28" s="20">
        <v>44864</v>
      </c>
      <c r="AG28" t="s">
        <v>656</v>
      </c>
    </row>
    <row r="29" spans="1:33" x14ac:dyDescent="0.25">
      <c r="A29">
        <v>2022</v>
      </c>
      <c r="B29" s="20">
        <v>44743</v>
      </c>
      <c r="C29" s="20">
        <v>44834</v>
      </c>
      <c r="D29" t="s">
        <v>90</v>
      </c>
      <c r="E29" s="6">
        <v>3</v>
      </c>
      <c r="F29" t="s">
        <v>289</v>
      </c>
      <c r="G29" t="s">
        <v>289</v>
      </c>
      <c r="H29" t="s">
        <v>281</v>
      </c>
      <c r="I29" t="s">
        <v>290</v>
      </c>
      <c r="J29" t="s">
        <v>291</v>
      </c>
      <c r="K29" t="s">
        <v>271</v>
      </c>
      <c r="L29" t="s">
        <v>93</v>
      </c>
      <c r="M29" s="13">
        <v>12224</v>
      </c>
      <c r="N29" s="3" t="s">
        <v>591</v>
      </c>
      <c r="O29" s="13">
        <v>11001.4</v>
      </c>
      <c r="P29" s="3" t="s">
        <v>591</v>
      </c>
      <c r="Q29" s="3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s="3" t="s">
        <v>281</v>
      </c>
      <c r="AE29" s="20">
        <v>44864</v>
      </c>
      <c r="AF29" s="20">
        <v>44864</v>
      </c>
      <c r="AG29" t="s">
        <v>656</v>
      </c>
    </row>
    <row r="30" spans="1:33" x14ac:dyDescent="0.25">
      <c r="A30">
        <v>2022</v>
      </c>
      <c r="B30" s="20">
        <v>44743</v>
      </c>
      <c r="C30" s="20">
        <v>44834</v>
      </c>
      <c r="D30" t="s">
        <v>90</v>
      </c>
      <c r="E30" s="6">
        <v>3</v>
      </c>
      <c r="F30" t="s">
        <v>292</v>
      </c>
      <c r="G30" t="s">
        <v>292</v>
      </c>
      <c r="H30" t="s">
        <v>281</v>
      </c>
      <c r="I30" t="s">
        <v>293</v>
      </c>
      <c r="J30" t="s">
        <v>235</v>
      </c>
      <c r="K30" t="s">
        <v>256</v>
      </c>
      <c r="L30" t="s">
        <v>93</v>
      </c>
      <c r="M30" s="13">
        <v>8114</v>
      </c>
      <c r="N30" s="3" t="s">
        <v>591</v>
      </c>
      <c r="O30" s="13">
        <v>7501.56</v>
      </c>
      <c r="P30" s="3" t="s">
        <v>591</v>
      </c>
      <c r="Q30" s="3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3" t="s">
        <v>281</v>
      </c>
      <c r="AE30" s="20">
        <v>44864</v>
      </c>
      <c r="AF30" s="20">
        <v>44864</v>
      </c>
      <c r="AG30" t="s">
        <v>656</v>
      </c>
    </row>
    <row r="31" spans="1:33" x14ac:dyDescent="0.25">
      <c r="A31">
        <v>2022</v>
      </c>
      <c r="B31" s="20">
        <v>44743</v>
      </c>
      <c r="C31" s="20">
        <v>44834</v>
      </c>
      <c r="D31" t="s">
        <v>90</v>
      </c>
      <c r="E31" s="6">
        <v>2</v>
      </c>
      <c r="F31" t="s">
        <v>294</v>
      </c>
      <c r="G31" t="s">
        <v>294</v>
      </c>
      <c r="H31" t="s">
        <v>295</v>
      </c>
      <c r="I31" t="s">
        <v>296</v>
      </c>
      <c r="J31" t="s">
        <v>287</v>
      </c>
      <c r="K31" t="s">
        <v>297</v>
      </c>
      <c r="L31" t="s">
        <v>93</v>
      </c>
      <c r="M31" s="13">
        <v>11006</v>
      </c>
      <c r="N31" s="3" t="s">
        <v>591</v>
      </c>
      <c r="O31" s="13">
        <v>10001.200000000001</v>
      </c>
      <c r="P31" s="3" t="s">
        <v>591</v>
      </c>
      <c r="Q31" s="3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3" t="s">
        <v>281</v>
      </c>
      <c r="AE31" s="20">
        <v>44864</v>
      </c>
      <c r="AF31" s="20">
        <v>44864</v>
      </c>
      <c r="AG31" t="s">
        <v>656</v>
      </c>
    </row>
    <row r="32" spans="1:33" x14ac:dyDescent="0.25">
      <c r="A32">
        <v>2022</v>
      </c>
      <c r="B32" s="20">
        <v>44743</v>
      </c>
      <c r="C32" s="20">
        <v>44834</v>
      </c>
      <c r="D32" t="s">
        <v>82</v>
      </c>
      <c r="E32" s="6">
        <v>3</v>
      </c>
      <c r="F32" t="s">
        <v>298</v>
      </c>
      <c r="G32" t="s">
        <v>298</v>
      </c>
      <c r="H32" t="s">
        <v>295</v>
      </c>
      <c r="I32" t="s">
        <v>299</v>
      </c>
      <c r="J32" t="s">
        <v>300</v>
      </c>
      <c r="K32" t="s">
        <v>257</v>
      </c>
      <c r="L32" t="s">
        <v>93</v>
      </c>
      <c r="M32" s="13">
        <v>15044.3</v>
      </c>
      <c r="N32" s="3" t="s">
        <v>591</v>
      </c>
      <c r="O32" s="13">
        <v>12991.56</v>
      </c>
      <c r="P32" s="3" t="s">
        <v>591</v>
      </c>
      <c r="Q32" s="3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s="3" t="s">
        <v>281</v>
      </c>
      <c r="AE32" s="20">
        <v>44864</v>
      </c>
      <c r="AF32" s="20">
        <v>44864</v>
      </c>
      <c r="AG32" t="s">
        <v>656</v>
      </c>
    </row>
    <row r="33" spans="1:33" x14ac:dyDescent="0.25">
      <c r="A33">
        <v>2022</v>
      </c>
      <c r="B33" s="20">
        <v>44743</v>
      </c>
      <c r="C33" s="20">
        <v>44834</v>
      </c>
      <c r="D33" t="s">
        <v>90</v>
      </c>
      <c r="E33" s="6">
        <v>3</v>
      </c>
      <c r="F33" t="s">
        <v>219</v>
      </c>
      <c r="G33" t="s">
        <v>219</v>
      </c>
      <c r="H33" t="s">
        <v>301</v>
      </c>
      <c r="I33" t="s">
        <v>302</v>
      </c>
      <c r="J33" t="s">
        <v>247</v>
      </c>
      <c r="K33" t="s">
        <v>303</v>
      </c>
      <c r="L33" t="s">
        <v>93</v>
      </c>
      <c r="M33" s="13">
        <v>9236</v>
      </c>
      <c r="N33" s="3" t="s">
        <v>591</v>
      </c>
      <c r="O33" s="13">
        <v>8501.5</v>
      </c>
      <c r="P33" s="3" t="s">
        <v>591</v>
      </c>
      <c r="Q33" s="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s="3" t="s">
        <v>281</v>
      </c>
      <c r="AE33" s="20">
        <v>44864</v>
      </c>
      <c r="AF33" s="20">
        <v>44864</v>
      </c>
      <c r="AG33" t="s">
        <v>656</v>
      </c>
    </row>
    <row r="34" spans="1:33" x14ac:dyDescent="0.25">
      <c r="A34">
        <v>2022</v>
      </c>
      <c r="B34" s="20">
        <v>44743</v>
      </c>
      <c r="C34" s="20">
        <v>44834</v>
      </c>
      <c r="D34" t="s">
        <v>87</v>
      </c>
      <c r="E34" s="6">
        <v>1</v>
      </c>
      <c r="F34" t="s">
        <v>304</v>
      </c>
      <c r="G34" t="s">
        <v>304</v>
      </c>
      <c r="H34" t="s">
        <v>301</v>
      </c>
      <c r="I34" t="s">
        <v>305</v>
      </c>
      <c r="J34" t="s">
        <v>307</v>
      </c>
      <c r="K34" t="s">
        <v>306</v>
      </c>
      <c r="L34" t="s">
        <v>94</v>
      </c>
      <c r="M34" s="13">
        <v>30078</v>
      </c>
      <c r="N34" s="3" t="s">
        <v>591</v>
      </c>
      <c r="O34" s="13">
        <v>25001.14</v>
      </c>
      <c r="P34" s="3" t="s">
        <v>591</v>
      </c>
      <c r="Q34" s="3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s="3" t="s">
        <v>281</v>
      </c>
      <c r="AE34" s="20">
        <v>44864</v>
      </c>
      <c r="AF34" s="20">
        <v>44864</v>
      </c>
      <c r="AG34" t="s">
        <v>656</v>
      </c>
    </row>
    <row r="35" spans="1:33" x14ac:dyDescent="0.25">
      <c r="A35">
        <v>2022</v>
      </c>
      <c r="B35" s="20">
        <v>44743</v>
      </c>
      <c r="C35" s="20">
        <v>44834</v>
      </c>
      <c r="D35" t="s">
        <v>87</v>
      </c>
      <c r="E35" s="6">
        <v>2</v>
      </c>
      <c r="F35" t="s">
        <v>308</v>
      </c>
      <c r="G35" t="s">
        <v>308</v>
      </c>
      <c r="H35" t="s">
        <v>309</v>
      </c>
      <c r="I35" t="s">
        <v>310</v>
      </c>
      <c r="J35" t="s">
        <v>288</v>
      </c>
      <c r="K35" t="s">
        <v>311</v>
      </c>
      <c r="L35" t="s">
        <v>94</v>
      </c>
      <c r="M35" s="13">
        <v>30078</v>
      </c>
      <c r="N35" s="3" t="s">
        <v>591</v>
      </c>
      <c r="O35" s="13">
        <v>25001.14</v>
      </c>
      <c r="P35" s="3" t="s">
        <v>591</v>
      </c>
      <c r="Q35" s="3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s="3" t="s">
        <v>281</v>
      </c>
      <c r="AE35" s="20">
        <v>44864</v>
      </c>
      <c r="AF35" s="20">
        <v>44864</v>
      </c>
      <c r="AG35" t="s">
        <v>656</v>
      </c>
    </row>
    <row r="36" spans="1:33" x14ac:dyDescent="0.25">
      <c r="A36">
        <v>2022</v>
      </c>
      <c r="B36" s="20">
        <v>44743</v>
      </c>
      <c r="C36" s="20">
        <v>44834</v>
      </c>
      <c r="D36" t="s">
        <v>90</v>
      </c>
      <c r="E36" s="6">
        <v>3</v>
      </c>
      <c r="F36" t="s">
        <v>312</v>
      </c>
      <c r="G36" t="s">
        <v>312</v>
      </c>
      <c r="H36" t="s">
        <v>309</v>
      </c>
      <c r="I36" t="s">
        <v>313</v>
      </c>
      <c r="J36" t="s">
        <v>314</v>
      </c>
      <c r="K36" t="s">
        <v>315</v>
      </c>
      <c r="L36" t="s">
        <v>94</v>
      </c>
      <c r="M36" s="13">
        <v>13452</v>
      </c>
      <c r="N36" s="3" t="s">
        <v>591</v>
      </c>
      <c r="O36" s="13">
        <v>12000.86</v>
      </c>
      <c r="P36" s="3" t="s">
        <v>591</v>
      </c>
      <c r="Q36" s="3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s="3" t="s">
        <v>281</v>
      </c>
      <c r="AE36" s="20">
        <v>44864</v>
      </c>
      <c r="AF36" s="20">
        <v>44864</v>
      </c>
      <c r="AG36" t="s">
        <v>656</v>
      </c>
    </row>
    <row r="37" spans="1:33" x14ac:dyDescent="0.25">
      <c r="A37">
        <v>2022</v>
      </c>
      <c r="B37" s="20">
        <v>44743</v>
      </c>
      <c r="C37" s="20">
        <v>44834</v>
      </c>
      <c r="D37" t="s">
        <v>90</v>
      </c>
      <c r="E37" s="6">
        <v>3</v>
      </c>
      <c r="F37" t="s">
        <v>312</v>
      </c>
      <c r="G37" t="s">
        <v>312</v>
      </c>
      <c r="H37" t="s">
        <v>309</v>
      </c>
      <c r="I37" t="s">
        <v>316</v>
      </c>
      <c r="J37" t="s">
        <v>317</v>
      </c>
      <c r="K37" t="s">
        <v>318</v>
      </c>
      <c r="L37" t="s">
        <v>94</v>
      </c>
      <c r="M37" s="13">
        <v>10410</v>
      </c>
      <c r="N37" s="3" t="s">
        <v>591</v>
      </c>
      <c r="O37" s="13">
        <v>9500.56</v>
      </c>
      <c r="P37" s="3" t="s">
        <v>591</v>
      </c>
      <c r="Q37" s="3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s="3" t="s">
        <v>281</v>
      </c>
      <c r="AE37" s="20">
        <v>44864</v>
      </c>
      <c r="AF37" s="20">
        <v>44864</v>
      </c>
      <c r="AG37" t="s">
        <v>656</v>
      </c>
    </row>
    <row r="38" spans="1:33" x14ac:dyDescent="0.25">
      <c r="A38">
        <v>2022</v>
      </c>
      <c r="B38" s="20">
        <v>44743</v>
      </c>
      <c r="C38" s="20">
        <v>44834</v>
      </c>
      <c r="D38" t="s">
        <v>90</v>
      </c>
      <c r="E38" s="6">
        <v>3</v>
      </c>
      <c r="F38" t="s">
        <v>319</v>
      </c>
      <c r="G38" t="s">
        <v>319</v>
      </c>
      <c r="H38" t="s">
        <v>309</v>
      </c>
      <c r="I38" t="s">
        <v>320</v>
      </c>
      <c r="J38" t="s">
        <v>322</v>
      </c>
      <c r="K38" t="s">
        <v>321</v>
      </c>
      <c r="L38" t="s">
        <v>93</v>
      </c>
      <c r="M38" s="13">
        <v>6429.9</v>
      </c>
      <c r="N38" s="3" t="s">
        <v>591</v>
      </c>
      <c r="O38" s="13">
        <v>6000.7</v>
      </c>
      <c r="P38" s="3" t="s">
        <v>591</v>
      </c>
      <c r="Q38" s="3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s="3" t="s">
        <v>281</v>
      </c>
      <c r="AE38" s="20">
        <v>44864</v>
      </c>
      <c r="AF38" s="20">
        <v>44864</v>
      </c>
      <c r="AG38" t="s">
        <v>656</v>
      </c>
    </row>
    <row r="39" spans="1:33" x14ac:dyDescent="0.25">
      <c r="A39">
        <v>2022</v>
      </c>
      <c r="B39" s="20">
        <v>44743</v>
      </c>
      <c r="C39" s="20">
        <v>44834</v>
      </c>
      <c r="D39" t="s">
        <v>90</v>
      </c>
      <c r="E39" s="6">
        <v>3</v>
      </c>
      <c r="F39" t="s">
        <v>323</v>
      </c>
      <c r="G39" t="s">
        <v>323</v>
      </c>
      <c r="H39" t="s">
        <v>309</v>
      </c>
      <c r="I39" t="s">
        <v>324</v>
      </c>
      <c r="J39" t="s">
        <v>321</v>
      </c>
      <c r="K39" t="s">
        <v>325</v>
      </c>
      <c r="L39" t="s">
        <v>94</v>
      </c>
      <c r="M39" s="13">
        <v>9236</v>
      </c>
      <c r="N39" s="3" t="s">
        <v>591</v>
      </c>
      <c r="O39" s="13">
        <v>8501.5</v>
      </c>
      <c r="P39" s="3" t="s">
        <v>591</v>
      </c>
      <c r="Q39" s="3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s="3" t="s">
        <v>281</v>
      </c>
      <c r="AE39" s="20">
        <v>44864</v>
      </c>
      <c r="AF39" s="20">
        <v>44864</v>
      </c>
      <c r="AG39" t="s">
        <v>656</v>
      </c>
    </row>
    <row r="40" spans="1:33" x14ac:dyDescent="0.25">
      <c r="A40">
        <v>2022</v>
      </c>
      <c r="B40" s="20">
        <v>44743</v>
      </c>
      <c r="C40" s="20">
        <v>44834</v>
      </c>
      <c r="D40" t="s">
        <v>90</v>
      </c>
      <c r="E40" s="6">
        <v>3</v>
      </c>
      <c r="F40" t="s">
        <v>326</v>
      </c>
      <c r="G40" t="s">
        <v>326</v>
      </c>
      <c r="H40" t="s">
        <v>327</v>
      </c>
      <c r="I40" t="s">
        <v>328</v>
      </c>
      <c r="J40" t="s">
        <v>329</v>
      </c>
      <c r="K40" t="s">
        <v>325</v>
      </c>
      <c r="L40" t="s">
        <v>94</v>
      </c>
      <c r="M40" s="13">
        <v>7843.53</v>
      </c>
      <c r="N40" s="3" t="s">
        <v>591</v>
      </c>
      <c r="O40" s="13">
        <v>7260.52</v>
      </c>
      <c r="P40" s="3" t="s">
        <v>591</v>
      </c>
      <c r="Q40" s="3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s="3" t="s">
        <v>281</v>
      </c>
      <c r="AE40" s="20">
        <v>44864</v>
      </c>
      <c r="AF40" s="20">
        <v>44864</v>
      </c>
      <c r="AG40" t="s">
        <v>656</v>
      </c>
    </row>
    <row r="41" spans="1:33" x14ac:dyDescent="0.25">
      <c r="A41">
        <v>2022</v>
      </c>
      <c r="B41" s="20">
        <v>44743</v>
      </c>
      <c r="C41" s="20">
        <v>44834</v>
      </c>
      <c r="D41" t="s">
        <v>90</v>
      </c>
      <c r="E41" s="6">
        <v>3</v>
      </c>
      <c r="F41" t="s">
        <v>330</v>
      </c>
      <c r="G41" t="s">
        <v>330</v>
      </c>
      <c r="H41" t="s">
        <v>331</v>
      </c>
      <c r="I41" t="s">
        <v>332</v>
      </c>
      <c r="J41" t="s">
        <v>297</v>
      </c>
      <c r="K41" t="s">
        <v>333</v>
      </c>
      <c r="L41" t="s">
        <v>93</v>
      </c>
      <c r="M41" s="13">
        <v>7775.7</v>
      </c>
      <c r="N41" s="3" t="s">
        <v>591</v>
      </c>
      <c r="O41" s="13">
        <v>7200.08</v>
      </c>
      <c r="P41" s="3" t="s">
        <v>591</v>
      </c>
      <c r="Q41" s="3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s="3" t="s">
        <v>281</v>
      </c>
      <c r="AE41" s="20">
        <v>44864</v>
      </c>
      <c r="AF41" s="20">
        <v>44864</v>
      </c>
      <c r="AG41" t="s">
        <v>656</v>
      </c>
    </row>
    <row r="42" spans="1:33" x14ac:dyDescent="0.25">
      <c r="A42">
        <v>2022</v>
      </c>
      <c r="B42" s="20">
        <v>44743</v>
      </c>
      <c r="C42" s="20">
        <v>44834</v>
      </c>
      <c r="D42" t="s">
        <v>87</v>
      </c>
      <c r="E42" s="7">
        <v>2</v>
      </c>
      <c r="F42" t="s">
        <v>334</v>
      </c>
      <c r="G42" t="s">
        <v>334</v>
      </c>
      <c r="H42" t="s">
        <v>335</v>
      </c>
      <c r="I42" t="s">
        <v>336</v>
      </c>
      <c r="J42" t="s">
        <v>337</v>
      </c>
      <c r="K42" t="s">
        <v>216</v>
      </c>
      <c r="L42" t="s">
        <v>94</v>
      </c>
      <c r="M42" s="13">
        <v>10410</v>
      </c>
      <c r="N42" s="3" t="s">
        <v>591</v>
      </c>
      <c r="O42" s="13">
        <v>9500.56</v>
      </c>
      <c r="P42" s="3" t="s">
        <v>591</v>
      </c>
      <c r="Q42" s="3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s="3" t="s">
        <v>281</v>
      </c>
      <c r="AE42" s="20">
        <v>44864</v>
      </c>
      <c r="AF42" s="20">
        <v>44864</v>
      </c>
      <c r="AG42" t="s">
        <v>656</v>
      </c>
    </row>
    <row r="43" spans="1:33" x14ac:dyDescent="0.25">
      <c r="A43">
        <v>2022</v>
      </c>
      <c r="B43" s="20">
        <v>44743</v>
      </c>
      <c r="C43" s="20">
        <v>44834</v>
      </c>
      <c r="D43" t="s">
        <v>90</v>
      </c>
      <c r="E43" s="6">
        <v>3</v>
      </c>
      <c r="F43" t="s">
        <v>338</v>
      </c>
      <c r="G43" t="s">
        <v>338</v>
      </c>
      <c r="H43" t="s">
        <v>309</v>
      </c>
      <c r="I43" t="s">
        <v>339</v>
      </c>
      <c r="J43" t="s">
        <v>322</v>
      </c>
      <c r="K43" t="s">
        <v>216</v>
      </c>
      <c r="L43" t="s">
        <v>93</v>
      </c>
      <c r="M43" s="14">
        <v>5104</v>
      </c>
      <c r="N43" s="3" t="s">
        <v>591</v>
      </c>
      <c r="O43" s="14">
        <v>4949.29</v>
      </c>
      <c r="P43" s="3" t="s">
        <v>591</v>
      </c>
      <c r="Q43" s="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s="3" t="s">
        <v>281</v>
      </c>
      <c r="AE43" s="20">
        <v>44864</v>
      </c>
      <c r="AF43" s="20">
        <v>44864</v>
      </c>
      <c r="AG43" t="s">
        <v>656</v>
      </c>
    </row>
    <row r="44" spans="1:33" x14ac:dyDescent="0.25">
      <c r="A44">
        <v>2022</v>
      </c>
      <c r="B44" s="20">
        <v>44743</v>
      </c>
      <c r="C44" s="20">
        <v>44834</v>
      </c>
      <c r="D44" t="s">
        <v>87</v>
      </c>
      <c r="E44" s="6">
        <v>2</v>
      </c>
      <c r="F44" t="s">
        <v>340</v>
      </c>
      <c r="G44" t="s">
        <v>340</v>
      </c>
      <c r="H44" t="s">
        <v>341</v>
      </c>
      <c r="I44" t="s">
        <v>342</v>
      </c>
      <c r="J44" t="s">
        <v>343</v>
      </c>
      <c r="K44" t="s">
        <v>314</v>
      </c>
      <c r="L44" t="s">
        <v>94</v>
      </c>
      <c r="M44" s="13">
        <v>12224</v>
      </c>
      <c r="N44" s="3" t="s">
        <v>591</v>
      </c>
      <c r="O44" s="13">
        <v>11001.4</v>
      </c>
      <c r="P44" s="3" t="s">
        <v>591</v>
      </c>
      <c r="Q44" s="3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s="3" t="s">
        <v>281</v>
      </c>
      <c r="AE44" s="20">
        <v>44864</v>
      </c>
      <c r="AF44" s="20">
        <v>44864</v>
      </c>
      <c r="AG44" t="s">
        <v>656</v>
      </c>
    </row>
    <row r="45" spans="1:33" x14ac:dyDescent="0.25">
      <c r="A45">
        <v>2022</v>
      </c>
      <c r="B45" s="20">
        <v>44743</v>
      </c>
      <c r="C45" s="20">
        <v>44834</v>
      </c>
      <c r="D45" t="s">
        <v>90</v>
      </c>
      <c r="E45" s="6">
        <v>3</v>
      </c>
      <c r="F45" t="s">
        <v>344</v>
      </c>
      <c r="G45" t="s">
        <v>344</v>
      </c>
      <c r="H45" t="s">
        <v>341</v>
      </c>
      <c r="I45" t="s">
        <v>345</v>
      </c>
      <c r="J45" t="s">
        <v>273</v>
      </c>
      <c r="K45" t="s">
        <v>346</v>
      </c>
      <c r="L45" t="s">
        <v>93</v>
      </c>
      <c r="M45" s="13">
        <v>6430</v>
      </c>
      <c r="N45" s="3" t="s">
        <v>591</v>
      </c>
      <c r="O45" s="13">
        <v>6000.78</v>
      </c>
      <c r="P45" s="3" t="s">
        <v>591</v>
      </c>
      <c r="Q45" s="3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s="3" t="s">
        <v>281</v>
      </c>
      <c r="AE45" s="20">
        <v>44864</v>
      </c>
      <c r="AF45" s="20">
        <v>44864</v>
      </c>
      <c r="AG45" t="s">
        <v>656</v>
      </c>
    </row>
    <row r="46" spans="1:33" x14ac:dyDescent="0.25">
      <c r="A46">
        <v>2022</v>
      </c>
      <c r="B46" s="20">
        <v>44743</v>
      </c>
      <c r="C46" s="20">
        <v>44834</v>
      </c>
      <c r="D46" t="s">
        <v>82</v>
      </c>
      <c r="E46" s="6">
        <v>3</v>
      </c>
      <c r="F46" t="s">
        <v>344</v>
      </c>
      <c r="G46" t="s">
        <v>344</v>
      </c>
      <c r="H46" t="s">
        <v>341</v>
      </c>
      <c r="I46" t="s">
        <v>347</v>
      </c>
      <c r="J46" t="s">
        <v>271</v>
      </c>
      <c r="K46" t="s">
        <v>216</v>
      </c>
      <c r="L46" t="s">
        <v>94</v>
      </c>
      <c r="M46" s="13">
        <v>12482.3</v>
      </c>
      <c r="N46" s="3" t="s">
        <v>591</v>
      </c>
      <c r="O46" s="13">
        <v>11003.16</v>
      </c>
      <c r="P46" s="3" t="s">
        <v>591</v>
      </c>
      <c r="Q46" s="3">
        <v>3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s="3" t="s">
        <v>281</v>
      </c>
      <c r="AE46" s="20">
        <v>44864</v>
      </c>
      <c r="AF46" s="20">
        <v>44864</v>
      </c>
      <c r="AG46" t="s">
        <v>656</v>
      </c>
    </row>
    <row r="47" spans="1:33" x14ac:dyDescent="0.25">
      <c r="A47">
        <v>2022</v>
      </c>
      <c r="B47" s="20">
        <v>44743</v>
      </c>
      <c r="C47" s="20">
        <v>44834</v>
      </c>
      <c r="D47" t="s">
        <v>90</v>
      </c>
      <c r="E47" s="6">
        <v>3</v>
      </c>
      <c r="F47" t="s">
        <v>344</v>
      </c>
      <c r="G47" t="s">
        <v>344</v>
      </c>
      <c r="H47" t="s">
        <v>341</v>
      </c>
      <c r="I47" t="s">
        <v>348</v>
      </c>
      <c r="J47" t="s">
        <v>349</v>
      </c>
      <c r="K47" t="s">
        <v>350</v>
      </c>
      <c r="L47" t="s">
        <v>93</v>
      </c>
      <c r="M47" s="13">
        <v>6430</v>
      </c>
      <c r="N47" s="3" t="s">
        <v>591</v>
      </c>
      <c r="O47" s="13">
        <v>6000.78</v>
      </c>
      <c r="P47" s="3" t="s">
        <v>591</v>
      </c>
      <c r="Q47" s="3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s="3" t="s">
        <v>281</v>
      </c>
      <c r="AE47" s="20">
        <v>44864</v>
      </c>
      <c r="AF47" s="20">
        <v>44864</v>
      </c>
      <c r="AG47" t="s">
        <v>656</v>
      </c>
    </row>
    <row r="48" spans="1:33" x14ac:dyDescent="0.25">
      <c r="A48">
        <v>2022</v>
      </c>
      <c r="B48" s="20">
        <v>44743</v>
      </c>
      <c r="C48" s="20">
        <v>44834</v>
      </c>
      <c r="D48" t="s">
        <v>90</v>
      </c>
      <c r="E48" s="6">
        <v>3</v>
      </c>
      <c r="F48" t="s">
        <v>344</v>
      </c>
      <c r="G48" t="s">
        <v>344</v>
      </c>
      <c r="H48" t="s">
        <v>341</v>
      </c>
      <c r="I48" t="s">
        <v>351</v>
      </c>
      <c r="J48" t="s">
        <v>352</v>
      </c>
      <c r="K48" t="s">
        <v>222</v>
      </c>
      <c r="L48" t="s">
        <v>93</v>
      </c>
      <c r="M48" s="15">
        <v>4242.8999999999996</v>
      </c>
      <c r="N48" s="3" t="s">
        <v>591</v>
      </c>
      <c r="O48" s="15">
        <v>4242.8999999999996</v>
      </c>
      <c r="P48" s="3" t="s">
        <v>591</v>
      </c>
      <c r="Q48" s="3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s="3" t="s">
        <v>281</v>
      </c>
      <c r="AE48" s="20">
        <v>44864</v>
      </c>
      <c r="AF48" s="20">
        <v>44864</v>
      </c>
      <c r="AG48" t="s">
        <v>656</v>
      </c>
    </row>
    <row r="49" spans="1:33" x14ac:dyDescent="0.25">
      <c r="A49">
        <v>2022</v>
      </c>
      <c r="B49" s="20">
        <v>44743</v>
      </c>
      <c r="C49" s="20">
        <v>44834</v>
      </c>
      <c r="D49" t="s">
        <v>90</v>
      </c>
      <c r="E49" s="6">
        <v>3</v>
      </c>
      <c r="F49" t="s">
        <v>353</v>
      </c>
      <c r="G49" t="s">
        <v>353</v>
      </c>
      <c r="H49" t="s">
        <v>341</v>
      </c>
      <c r="I49" t="s">
        <v>354</v>
      </c>
      <c r="J49" t="s">
        <v>355</v>
      </c>
      <c r="K49" t="s">
        <v>356</v>
      </c>
      <c r="L49" t="s">
        <v>94</v>
      </c>
      <c r="M49" s="13">
        <v>8450</v>
      </c>
      <c r="N49" s="3" t="s">
        <v>591</v>
      </c>
      <c r="O49" s="13">
        <v>7801.02</v>
      </c>
      <c r="P49" s="3" t="s">
        <v>591</v>
      </c>
      <c r="Q49" s="3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s="3" t="s">
        <v>281</v>
      </c>
      <c r="AE49" s="20">
        <v>44864</v>
      </c>
      <c r="AF49" s="20">
        <v>44864</v>
      </c>
      <c r="AG49" t="s">
        <v>656</v>
      </c>
    </row>
    <row r="50" spans="1:33" x14ac:dyDescent="0.25">
      <c r="A50">
        <v>2022</v>
      </c>
      <c r="B50" s="20">
        <v>44743</v>
      </c>
      <c r="C50" s="20">
        <v>44834</v>
      </c>
      <c r="D50" t="s">
        <v>90</v>
      </c>
      <c r="E50" s="6">
        <v>3</v>
      </c>
      <c r="F50" t="s">
        <v>353</v>
      </c>
      <c r="G50" t="s">
        <v>353</v>
      </c>
      <c r="H50" t="s">
        <v>341</v>
      </c>
      <c r="I50" t="s">
        <v>594</v>
      </c>
      <c r="J50" t="s">
        <v>260</v>
      </c>
      <c r="K50" t="s">
        <v>420</v>
      </c>
      <c r="L50" t="s">
        <v>94</v>
      </c>
      <c r="M50" s="13">
        <v>7516.8</v>
      </c>
      <c r="N50" s="3" t="s">
        <v>591</v>
      </c>
      <c r="O50" s="13">
        <v>6969.34</v>
      </c>
      <c r="P50" s="3" t="s">
        <v>591</v>
      </c>
      <c r="Q50" s="3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s="3" t="s">
        <v>281</v>
      </c>
      <c r="AE50" s="20">
        <v>44864</v>
      </c>
      <c r="AF50" s="20">
        <v>44864</v>
      </c>
      <c r="AG50" t="s">
        <v>656</v>
      </c>
    </row>
    <row r="51" spans="1:33" x14ac:dyDescent="0.25">
      <c r="A51">
        <v>2022</v>
      </c>
      <c r="B51" s="20">
        <v>44743</v>
      </c>
      <c r="C51" s="20">
        <v>44834</v>
      </c>
      <c r="D51" t="s">
        <v>90</v>
      </c>
      <c r="E51" s="6">
        <v>3</v>
      </c>
      <c r="F51" t="s">
        <v>353</v>
      </c>
      <c r="G51" t="s">
        <v>353</v>
      </c>
      <c r="H51" t="s">
        <v>341</v>
      </c>
      <c r="I51" t="s">
        <v>357</v>
      </c>
      <c r="J51" t="s">
        <v>223</v>
      </c>
      <c r="K51" t="s">
        <v>358</v>
      </c>
      <c r="L51" t="s">
        <v>94</v>
      </c>
      <c r="M51" s="13">
        <v>8114</v>
      </c>
      <c r="N51" s="3" t="s">
        <v>591</v>
      </c>
      <c r="O51" s="13">
        <v>7501.56</v>
      </c>
      <c r="P51" s="3" t="s">
        <v>591</v>
      </c>
      <c r="Q51" s="3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s="3" t="s">
        <v>281</v>
      </c>
      <c r="AE51" s="20">
        <v>44864</v>
      </c>
      <c r="AF51" s="20">
        <v>44864</v>
      </c>
      <c r="AG51" t="s">
        <v>656</v>
      </c>
    </row>
    <row r="52" spans="1:33" x14ac:dyDescent="0.25">
      <c r="A52">
        <v>2022</v>
      </c>
      <c r="B52" s="20">
        <v>44743</v>
      </c>
      <c r="C52" s="20">
        <v>44834</v>
      </c>
      <c r="D52" t="s">
        <v>90</v>
      </c>
      <c r="E52" s="6">
        <v>3</v>
      </c>
      <c r="F52" t="s">
        <v>353</v>
      </c>
      <c r="G52" t="s">
        <v>353</v>
      </c>
      <c r="H52" t="s">
        <v>341</v>
      </c>
      <c r="I52" t="s">
        <v>359</v>
      </c>
      <c r="J52" t="s">
        <v>260</v>
      </c>
      <c r="K52" t="s">
        <v>360</v>
      </c>
      <c r="L52" t="s">
        <v>94</v>
      </c>
      <c r="M52" s="13">
        <v>7516.8</v>
      </c>
      <c r="N52" s="3" t="s">
        <v>591</v>
      </c>
      <c r="O52" s="13">
        <v>6969.34</v>
      </c>
      <c r="P52" s="3" t="s">
        <v>591</v>
      </c>
      <c r="Q52" s="3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s="3" t="s">
        <v>281</v>
      </c>
      <c r="AE52" s="20">
        <v>44864</v>
      </c>
      <c r="AF52" s="20">
        <v>44864</v>
      </c>
      <c r="AG52" t="s">
        <v>656</v>
      </c>
    </row>
    <row r="53" spans="1:33" x14ac:dyDescent="0.25">
      <c r="A53">
        <v>2022</v>
      </c>
      <c r="B53" s="20">
        <v>44743</v>
      </c>
      <c r="C53" s="20">
        <v>44834</v>
      </c>
      <c r="D53" t="s">
        <v>90</v>
      </c>
      <c r="E53" s="6">
        <v>3</v>
      </c>
      <c r="F53" t="s">
        <v>353</v>
      </c>
      <c r="G53" t="s">
        <v>353</v>
      </c>
      <c r="H53" t="s">
        <v>341</v>
      </c>
      <c r="I53" t="s">
        <v>361</v>
      </c>
      <c r="J53" t="s">
        <v>222</v>
      </c>
      <c r="K53" t="s">
        <v>239</v>
      </c>
      <c r="L53" t="s">
        <v>94</v>
      </c>
      <c r="M53" s="13">
        <v>7776</v>
      </c>
      <c r="N53" s="3" t="s">
        <v>591</v>
      </c>
      <c r="O53" s="13">
        <v>7200.34</v>
      </c>
      <c r="P53" s="3" t="s">
        <v>591</v>
      </c>
      <c r="Q53" s="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s="3" t="s">
        <v>281</v>
      </c>
      <c r="AE53" s="20">
        <v>44864</v>
      </c>
      <c r="AF53" s="20">
        <v>44864</v>
      </c>
      <c r="AG53" t="s">
        <v>656</v>
      </c>
    </row>
    <row r="54" spans="1:33" x14ac:dyDescent="0.25">
      <c r="A54">
        <v>2022</v>
      </c>
      <c r="B54" s="20">
        <v>44743</v>
      </c>
      <c r="C54" s="20">
        <v>44834</v>
      </c>
      <c r="D54" t="s">
        <v>90</v>
      </c>
      <c r="E54" s="6">
        <v>3</v>
      </c>
      <c r="F54" t="s">
        <v>353</v>
      </c>
      <c r="G54" t="s">
        <v>353</v>
      </c>
      <c r="H54" t="s">
        <v>341</v>
      </c>
      <c r="I54" t="s">
        <v>362</v>
      </c>
      <c r="J54" t="s">
        <v>363</v>
      </c>
      <c r="K54" t="s">
        <v>314</v>
      </c>
      <c r="L54" t="s">
        <v>94</v>
      </c>
      <c r="M54" s="13">
        <v>6992</v>
      </c>
      <c r="N54" s="3" t="s">
        <v>591</v>
      </c>
      <c r="O54" s="13">
        <v>6501.64</v>
      </c>
      <c r="P54" s="3" t="s">
        <v>591</v>
      </c>
      <c r="Q54" s="3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s="3" t="s">
        <v>281</v>
      </c>
      <c r="AE54" s="20">
        <v>44864</v>
      </c>
      <c r="AF54" s="20">
        <v>44864</v>
      </c>
      <c r="AG54" t="s">
        <v>656</v>
      </c>
    </row>
    <row r="55" spans="1:33" x14ac:dyDescent="0.25">
      <c r="A55">
        <v>2022</v>
      </c>
      <c r="B55" s="20">
        <v>44743</v>
      </c>
      <c r="C55" s="20">
        <v>44834</v>
      </c>
      <c r="D55" t="s">
        <v>90</v>
      </c>
      <c r="E55" s="6">
        <v>3</v>
      </c>
      <c r="F55" t="s">
        <v>353</v>
      </c>
      <c r="G55" t="s">
        <v>353</v>
      </c>
      <c r="H55" t="s">
        <v>341</v>
      </c>
      <c r="I55" t="s">
        <v>364</v>
      </c>
      <c r="J55" t="s">
        <v>287</v>
      </c>
      <c r="K55" t="s">
        <v>216</v>
      </c>
      <c r="L55" t="s">
        <v>94</v>
      </c>
      <c r="M55" s="13">
        <v>7776</v>
      </c>
      <c r="N55" s="3" t="s">
        <v>591</v>
      </c>
      <c r="O55" s="13">
        <v>7200.34</v>
      </c>
      <c r="P55" s="3" t="s">
        <v>591</v>
      </c>
      <c r="Q55" s="3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s="3" t="s">
        <v>281</v>
      </c>
      <c r="AE55" s="20">
        <v>44864</v>
      </c>
      <c r="AF55" s="20">
        <v>44864</v>
      </c>
      <c r="AG55" t="s">
        <v>656</v>
      </c>
    </row>
    <row r="56" spans="1:33" x14ac:dyDescent="0.25">
      <c r="A56">
        <v>2022</v>
      </c>
      <c r="B56" s="20">
        <v>44743</v>
      </c>
      <c r="C56" s="20">
        <v>44834</v>
      </c>
      <c r="D56" t="s">
        <v>90</v>
      </c>
      <c r="E56" s="6">
        <v>3</v>
      </c>
      <c r="F56" t="s">
        <v>353</v>
      </c>
      <c r="G56" t="s">
        <v>353</v>
      </c>
      <c r="H56" t="s">
        <v>341</v>
      </c>
      <c r="I56" t="s">
        <v>365</v>
      </c>
      <c r="J56" t="s">
        <v>239</v>
      </c>
      <c r="K56" t="s">
        <v>366</v>
      </c>
      <c r="L56" t="s">
        <v>94</v>
      </c>
      <c r="M56" s="13">
        <v>8450</v>
      </c>
      <c r="N56" s="3" t="s">
        <v>591</v>
      </c>
      <c r="O56" s="13">
        <v>7801.02</v>
      </c>
      <c r="P56" s="3" t="s">
        <v>591</v>
      </c>
      <c r="Q56" s="3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3" t="s">
        <v>281</v>
      </c>
      <c r="AE56" s="20">
        <v>44864</v>
      </c>
      <c r="AF56" s="20">
        <v>44864</v>
      </c>
      <c r="AG56" t="s">
        <v>656</v>
      </c>
    </row>
    <row r="57" spans="1:33" x14ac:dyDescent="0.25">
      <c r="A57">
        <v>2022</v>
      </c>
      <c r="B57" s="20">
        <v>44743</v>
      </c>
      <c r="C57" s="20">
        <v>44834</v>
      </c>
      <c r="D57" t="s">
        <v>90</v>
      </c>
      <c r="E57" s="6">
        <v>3</v>
      </c>
      <c r="F57" t="s">
        <v>353</v>
      </c>
      <c r="G57" t="s">
        <v>353</v>
      </c>
      <c r="H57" t="s">
        <v>341</v>
      </c>
      <c r="I57" t="s">
        <v>367</v>
      </c>
      <c r="J57" t="s">
        <v>216</v>
      </c>
      <c r="K57" t="s">
        <v>368</v>
      </c>
      <c r="L57" t="s">
        <v>94</v>
      </c>
      <c r="M57" s="13">
        <v>6430</v>
      </c>
      <c r="N57" s="3" t="s">
        <v>591</v>
      </c>
      <c r="O57" s="13">
        <v>6000.78</v>
      </c>
      <c r="P57" s="3" t="s">
        <v>591</v>
      </c>
      <c r="Q57" s="3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s="3" t="s">
        <v>281</v>
      </c>
      <c r="AE57" s="20">
        <v>44864</v>
      </c>
      <c r="AF57" s="20">
        <v>44864</v>
      </c>
      <c r="AG57" t="s">
        <v>656</v>
      </c>
    </row>
    <row r="58" spans="1:33" x14ac:dyDescent="0.25">
      <c r="A58">
        <v>2022</v>
      </c>
      <c r="B58" s="20">
        <v>44743</v>
      </c>
      <c r="C58" s="20">
        <v>44834</v>
      </c>
      <c r="D58" t="s">
        <v>90</v>
      </c>
      <c r="E58" s="6">
        <v>3</v>
      </c>
      <c r="F58" t="s">
        <v>353</v>
      </c>
      <c r="G58" t="s">
        <v>353</v>
      </c>
      <c r="H58" t="s">
        <v>341</v>
      </c>
      <c r="I58" t="s">
        <v>369</v>
      </c>
      <c r="J58" t="s">
        <v>370</v>
      </c>
      <c r="K58" t="s">
        <v>222</v>
      </c>
      <c r="L58" t="s">
        <v>94</v>
      </c>
      <c r="M58" s="13">
        <v>6430</v>
      </c>
      <c r="N58" s="3" t="s">
        <v>591</v>
      </c>
      <c r="O58" s="13">
        <v>6000.78</v>
      </c>
      <c r="P58" s="3" t="s">
        <v>591</v>
      </c>
      <c r="Q58" s="3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s="3" t="s">
        <v>281</v>
      </c>
      <c r="AE58" s="20">
        <v>44864</v>
      </c>
      <c r="AF58" s="20">
        <v>44864</v>
      </c>
      <c r="AG58" t="s">
        <v>656</v>
      </c>
    </row>
    <row r="59" spans="1:33" x14ac:dyDescent="0.25">
      <c r="A59">
        <v>2022</v>
      </c>
      <c r="B59" s="20">
        <v>44743</v>
      </c>
      <c r="C59" s="20">
        <v>44834</v>
      </c>
      <c r="D59" t="s">
        <v>90</v>
      </c>
      <c r="E59" s="6">
        <v>3</v>
      </c>
      <c r="F59" t="s">
        <v>353</v>
      </c>
      <c r="G59" t="s">
        <v>353</v>
      </c>
      <c r="H59" t="s">
        <v>341</v>
      </c>
      <c r="I59" t="s">
        <v>371</v>
      </c>
      <c r="J59" t="s">
        <v>372</v>
      </c>
      <c r="K59" t="s">
        <v>297</v>
      </c>
      <c r="L59" t="s">
        <v>94</v>
      </c>
      <c r="M59" s="13">
        <v>7776</v>
      </c>
      <c r="N59" s="3" t="s">
        <v>591</v>
      </c>
      <c r="O59" s="13">
        <v>7200.34</v>
      </c>
      <c r="P59" s="3" t="s">
        <v>591</v>
      </c>
      <c r="Q59" s="3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s="3" t="s">
        <v>281</v>
      </c>
      <c r="AE59" s="20">
        <v>44864</v>
      </c>
      <c r="AF59" s="20">
        <v>44864</v>
      </c>
      <c r="AG59" t="s">
        <v>656</v>
      </c>
    </row>
    <row r="60" spans="1:33" x14ac:dyDescent="0.25">
      <c r="A60">
        <v>2022</v>
      </c>
      <c r="B60" s="20">
        <v>44743</v>
      </c>
      <c r="C60" s="20">
        <v>44834</v>
      </c>
      <c r="D60" t="s">
        <v>90</v>
      </c>
      <c r="E60" s="6">
        <v>3</v>
      </c>
      <c r="F60" t="s">
        <v>353</v>
      </c>
      <c r="G60" t="s">
        <v>353</v>
      </c>
      <c r="H60" t="s">
        <v>341</v>
      </c>
      <c r="I60" t="s">
        <v>373</v>
      </c>
      <c r="J60" t="s">
        <v>239</v>
      </c>
      <c r="K60" t="s">
        <v>222</v>
      </c>
      <c r="L60" t="s">
        <v>94</v>
      </c>
      <c r="M60" s="13">
        <v>7326.9</v>
      </c>
      <c r="N60" s="3" t="s">
        <v>591</v>
      </c>
      <c r="O60" s="13">
        <v>6800.1</v>
      </c>
      <c r="P60" s="3" t="s">
        <v>591</v>
      </c>
      <c r="Q60" s="3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s="3" t="s">
        <v>281</v>
      </c>
      <c r="AE60" s="20">
        <v>44864</v>
      </c>
      <c r="AF60" s="20">
        <v>44864</v>
      </c>
      <c r="AG60" t="s">
        <v>656</v>
      </c>
    </row>
    <row r="61" spans="1:33" x14ac:dyDescent="0.25">
      <c r="A61">
        <v>2022</v>
      </c>
      <c r="B61" s="20">
        <v>44743</v>
      </c>
      <c r="C61" s="20">
        <v>44834</v>
      </c>
      <c r="D61" t="s">
        <v>82</v>
      </c>
      <c r="E61" s="6">
        <v>3</v>
      </c>
      <c r="F61" t="s">
        <v>353</v>
      </c>
      <c r="G61" t="s">
        <v>353</v>
      </c>
      <c r="H61" t="s">
        <v>341</v>
      </c>
      <c r="I61" t="s">
        <v>374</v>
      </c>
      <c r="J61" t="s">
        <v>273</v>
      </c>
      <c r="K61" t="s">
        <v>271</v>
      </c>
      <c r="L61" t="s">
        <v>94</v>
      </c>
      <c r="M61" s="13">
        <v>15044.3</v>
      </c>
      <c r="N61" s="3" t="s">
        <v>591</v>
      </c>
      <c r="O61" s="13">
        <v>12991.56</v>
      </c>
      <c r="P61" s="3" t="s">
        <v>591</v>
      </c>
      <c r="Q61" s="3">
        <v>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3" t="s">
        <v>281</v>
      </c>
      <c r="AE61" s="20">
        <v>44864</v>
      </c>
      <c r="AF61" s="20">
        <v>44864</v>
      </c>
      <c r="AG61" t="s">
        <v>656</v>
      </c>
    </row>
    <row r="62" spans="1:33" x14ac:dyDescent="0.25">
      <c r="A62">
        <v>2022</v>
      </c>
      <c r="B62" s="20">
        <v>44743</v>
      </c>
      <c r="C62" s="20">
        <v>44834</v>
      </c>
      <c r="D62" t="s">
        <v>82</v>
      </c>
      <c r="E62" s="6">
        <v>3</v>
      </c>
      <c r="F62" t="s">
        <v>353</v>
      </c>
      <c r="G62" t="s">
        <v>353</v>
      </c>
      <c r="H62" t="s">
        <v>341</v>
      </c>
      <c r="I62" t="s">
        <v>375</v>
      </c>
      <c r="J62" t="s">
        <v>235</v>
      </c>
      <c r="K62" t="s">
        <v>376</v>
      </c>
      <c r="L62" t="s">
        <v>94</v>
      </c>
      <c r="M62" s="13">
        <v>9504.7999999999993</v>
      </c>
      <c r="N62" s="3" t="s">
        <v>591</v>
      </c>
      <c r="O62" s="13">
        <v>8589.5</v>
      </c>
      <c r="P62" s="3" t="s">
        <v>591</v>
      </c>
      <c r="Q62" s="3">
        <v>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s="3" t="s">
        <v>281</v>
      </c>
      <c r="AE62" s="20">
        <v>44864</v>
      </c>
      <c r="AF62" s="20">
        <v>44864</v>
      </c>
      <c r="AG62" t="s">
        <v>656</v>
      </c>
    </row>
    <row r="63" spans="1:33" x14ac:dyDescent="0.25">
      <c r="A63">
        <v>2022</v>
      </c>
      <c r="B63" s="20">
        <v>44743</v>
      </c>
      <c r="C63" s="20">
        <v>44834</v>
      </c>
      <c r="D63" t="s">
        <v>90</v>
      </c>
      <c r="E63" s="6">
        <v>3</v>
      </c>
      <c r="F63" t="s">
        <v>353</v>
      </c>
      <c r="G63" t="s">
        <v>353</v>
      </c>
      <c r="H63" t="s">
        <v>341</v>
      </c>
      <c r="I63" t="s">
        <v>377</v>
      </c>
      <c r="J63" t="s">
        <v>321</v>
      </c>
      <c r="K63" t="s">
        <v>256</v>
      </c>
      <c r="L63" t="s">
        <v>94</v>
      </c>
      <c r="M63" s="13">
        <v>6430</v>
      </c>
      <c r="N63" s="3" t="s">
        <v>591</v>
      </c>
      <c r="O63" s="13">
        <v>6000.78</v>
      </c>
      <c r="P63" s="3" t="s">
        <v>591</v>
      </c>
      <c r="Q63" s="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s="3" t="s">
        <v>281</v>
      </c>
      <c r="AE63" s="20">
        <v>44864</v>
      </c>
      <c r="AF63" s="20">
        <v>44864</v>
      </c>
      <c r="AG63" t="s">
        <v>656</v>
      </c>
    </row>
    <row r="64" spans="1:33" x14ac:dyDescent="0.25">
      <c r="A64">
        <v>2022</v>
      </c>
      <c r="B64" s="20">
        <v>44743</v>
      </c>
      <c r="C64" s="20">
        <v>44834</v>
      </c>
      <c r="D64" t="s">
        <v>90</v>
      </c>
      <c r="E64" s="6">
        <v>3</v>
      </c>
      <c r="F64" t="s">
        <v>353</v>
      </c>
      <c r="G64" t="s">
        <v>353</v>
      </c>
      <c r="H64" t="s">
        <v>341</v>
      </c>
      <c r="I64" t="s">
        <v>378</v>
      </c>
      <c r="J64" t="s">
        <v>222</v>
      </c>
      <c r="K64" t="s">
        <v>379</v>
      </c>
      <c r="L64" t="s">
        <v>94</v>
      </c>
      <c r="M64" s="13">
        <v>8450</v>
      </c>
      <c r="N64" s="3" t="s">
        <v>591</v>
      </c>
      <c r="O64" s="13">
        <v>7801.02</v>
      </c>
      <c r="P64" s="3" t="s">
        <v>591</v>
      </c>
      <c r="Q64" s="3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s="3" t="s">
        <v>281</v>
      </c>
      <c r="AE64" s="20">
        <v>44864</v>
      </c>
      <c r="AF64" s="20">
        <v>44864</v>
      </c>
      <c r="AG64" t="s">
        <v>656</v>
      </c>
    </row>
    <row r="65" spans="1:33" x14ac:dyDescent="0.25">
      <c r="A65">
        <v>2022</v>
      </c>
      <c r="B65" s="20">
        <v>44743</v>
      </c>
      <c r="C65" s="20">
        <v>44834</v>
      </c>
      <c r="D65" t="s">
        <v>90</v>
      </c>
      <c r="E65" s="6">
        <v>3</v>
      </c>
      <c r="F65" t="s">
        <v>353</v>
      </c>
      <c r="G65" t="s">
        <v>353</v>
      </c>
      <c r="H65" t="s">
        <v>341</v>
      </c>
      <c r="I65" t="s">
        <v>380</v>
      </c>
      <c r="J65" t="s">
        <v>260</v>
      </c>
      <c r="K65" t="s">
        <v>279</v>
      </c>
      <c r="L65" t="s">
        <v>94</v>
      </c>
      <c r="M65" s="13">
        <v>5870</v>
      </c>
      <c r="N65" s="3" t="s">
        <v>591</v>
      </c>
      <c r="O65" s="13">
        <v>5501.72</v>
      </c>
      <c r="P65" s="3" t="s">
        <v>591</v>
      </c>
      <c r="Q65" s="3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s="3" t="s">
        <v>281</v>
      </c>
      <c r="AE65" s="20">
        <v>44864</v>
      </c>
      <c r="AF65" s="20">
        <v>44864</v>
      </c>
      <c r="AG65" t="s">
        <v>656</v>
      </c>
    </row>
    <row r="66" spans="1:33" x14ac:dyDescent="0.25">
      <c r="A66">
        <v>2022</v>
      </c>
      <c r="B66" s="20">
        <v>44743</v>
      </c>
      <c r="C66" s="20">
        <v>44834</v>
      </c>
      <c r="D66" t="s">
        <v>82</v>
      </c>
      <c r="E66" s="6">
        <v>3</v>
      </c>
      <c r="F66" t="s">
        <v>344</v>
      </c>
      <c r="G66" t="s">
        <v>344</v>
      </c>
      <c r="H66" t="s">
        <v>341</v>
      </c>
      <c r="I66" t="s">
        <v>381</v>
      </c>
      <c r="J66" t="s">
        <v>216</v>
      </c>
      <c r="K66" t="s">
        <v>382</v>
      </c>
      <c r="L66" t="s">
        <v>93</v>
      </c>
      <c r="M66" s="13">
        <v>10729.4</v>
      </c>
      <c r="N66" s="3" t="s">
        <v>591</v>
      </c>
      <c r="O66" s="13">
        <v>9593.68</v>
      </c>
      <c r="P66" s="3" t="s">
        <v>591</v>
      </c>
      <c r="Q66" s="3">
        <v>6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s="3" t="s">
        <v>281</v>
      </c>
      <c r="AE66" s="20">
        <v>44864</v>
      </c>
      <c r="AF66" s="20">
        <v>44864</v>
      </c>
      <c r="AG66" t="s">
        <v>656</v>
      </c>
    </row>
    <row r="67" spans="1:33" x14ac:dyDescent="0.25">
      <c r="A67">
        <v>2022</v>
      </c>
      <c r="B67" s="20">
        <v>44743</v>
      </c>
      <c r="C67" s="20">
        <v>44834</v>
      </c>
      <c r="D67" t="s">
        <v>90</v>
      </c>
      <c r="E67" s="6">
        <v>3</v>
      </c>
      <c r="F67" t="s">
        <v>383</v>
      </c>
      <c r="G67" t="s">
        <v>383</v>
      </c>
      <c r="H67" t="s">
        <v>384</v>
      </c>
      <c r="I67" t="s">
        <v>385</v>
      </c>
      <c r="J67" t="s">
        <v>235</v>
      </c>
      <c r="K67" t="s">
        <v>386</v>
      </c>
      <c r="L67" t="s">
        <v>93</v>
      </c>
      <c r="M67" s="13">
        <v>7326.9</v>
      </c>
      <c r="N67" s="3" t="s">
        <v>591</v>
      </c>
      <c r="O67" s="13">
        <v>6800.1</v>
      </c>
      <c r="P67" s="3" t="s">
        <v>591</v>
      </c>
      <c r="Q67" s="3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s="3" t="s">
        <v>281</v>
      </c>
      <c r="AE67" s="20">
        <v>44864</v>
      </c>
      <c r="AF67" s="20">
        <v>44864</v>
      </c>
      <c r="AG67" t="s">
        <v>656</v>
      </c>
    </row>
    <row r="68" spans="1:33" x14ac:dyDescent="0.25">
      <c r="A68">
        <v>2022</v>
      </c>
      <c r="B68" s="20">
        <v>44743</v>
      </c>
      <c r="C68" s="20">
        <v>44834</v>
      </c>
      <c r="D68" t="s">
        <v>90</v>
      </c>
      <c r="E68" s="6">
        <v>3</v>
      </c>
      <c r="F68" t="s">
        <v>387</v>
      </c>
      <c r="G68" t="s">
        <v>387</v>
      </c>
      <c r="H68" t="s">
        <v>388</v>
      </c>
      <c r="I68" t="s">
        <v>230</v>
      </c>
      <c r="J68" t="s">
        <v>235</v>
      </c>
      <c r="K68" t="s">
        <v>260</v>
      </c>
      <c r="L68" t="s">
        <v>94</v>
      </c>
      <c r="M68" s="13">
        <v>6430</v>
      </c>
      <c r="N68" s="3" t="s">
        <v>591</v>
      </c>
      <c r="O68" s="13">
        <v>6000.78</v>
      </c>
      <c r="P68" s="3" t="s">
        <v>591</v>
      </c>
      <c r="Q68" s="3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s="3" t="s">
        <v>281</v>
      </c>
      <c r="AE68" s="20">
        <v>44864</v>
      </c>
      <c r="AF68" s="20">
        <v>44864</v>
      </c>
      <c r="AG68" t="s">
        <v>656</v>
      </c>
    </row>
    <row r="69" spans="1:33" x14ac:dyDescent="0.25">
      <c r="A69">
        <v>2022</v>
      </c>
      <c r="B69" s="20">
        <v>44743</v>
      </c>
      <c r="C69" s="20">
        <v>44834</v>
      </c>
      <c r="D69" t="s">
        <v>82</v>
      </c>
      <c r="E69" s="6">
        <v>3</v>
      </c>
      <c r="F69" t="s">
        <v>353</v>
      </c>
      <c r="G69" t="s">
        <v>353</v>
      </c>
      <c r="H69" t="s">
        <v>341</v>
      </c>
      <c r="I69" t="s">
        <v>328</v>
      </c>
      <c r="J69" t="s">
        <v>329</v>
      </c>
      <c r="K69" t="s">
        <v>389</v>
      </c>
      <c r="L69" t="s">
        <v>94</v>
      </c>
      <c r="M69" s="13">
        <v>15044.3</v>
      </c>
      <c r="N69" s="3" t="s">
        <v>591</v>
      </c>
      <c r="O69" s="13">
        <v>12991.56</v>
      </c>
      <c r="P69" s="3" t="s">
        <v>591</v>
      </c>
      <c r="Q69" s="3">
        <v>7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s="3" t="s">
        <v>281</v>
      </c>
      <c r="AE69" s="20">
        <v>44864</v>
      </c>
      <c r="AF69" s="20">
        <v>44864</v>
      </c>
      <c r="AG69" t="s">
        <v>656</v>
      </c>
    </row>
    <row r="70" spans="1:33" x14ac:dyDescent="0.25">
      <c r="A70">
        <v>2022</v>
      </c>
      <c r="B70" s="20">
        <v>44743</v>
      </c>
      <c r="C70" s="20">
        <v>44834</v>
      </c>
      <c r="D70" t="s">
        <v>90</v>
      </c>
      <c r="E70" s="6">
        <v>3</v>
      </c>
      <c r="F70" t="s">
        <v>390</v>
      </c>
      <c r="G70" t="s">
        <v>390</v>
      </c>
      <c r="H70" t="s">
        <v>341</v>
      </c>
      <c r="I70" t="s">
        <v>391</v>
      </c>
      <c r="J70" t="s">
        <v>216</v>
      </c>
      <c r="K70" t="s">
        <v>392</v>
      </c>
      <c r="L70" t="s">
        <v>93</v>
      </c>
      <c r="M70" s="14">
        <v>6429.9</v>
      </c>
      <c r="N70" s="3" t="s">
        <v>591</v>
      </c>
      <c r="O70" s="17">
        <v>6000.7</v>
      </c>
      <c r="P70" s="3" t="s">
        <v>591</v>
      </c>
      <c r="Q70" s="3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s="3" t="s">
        <v>281</v>
      </c>
      <c r="AE70" s="20">
        <v>44864</v>
      </c>
      <c r="AF70" s="20">
        <v>44864</v>
      </c>
      <c r="AG70" t="s">
        <v>656</v>
      </c>
    </row>
    <row r="71" spans="1:33" x14ac:dyDescent="0.25">
      <c r="A71">
        <v>2022</v>
      </c>
      <c r="B71" s="20">
        <v>44743</v>
      </c>
      <c r="C71" s="20">
        <v>44834</v>
      </c>
      <c r="D71" t="s">
        <v>90</v>
      </c>
      <c r="E71" s="6">
        <v>3</v>
      </c>
      <c r="F71" t="s">
        <v>393</v>
      </c>
      <c r="G71" t="s">
        <v>393</v>
      </c>
      <c r="H71" t="s">
        <v>341</v>
      </c>
      <c r="I71" t="s">
        <v>394</v>
      </c>
      <c r="J71" t="s">
        <v>325</v>
      </c>
      <c r="K71" t="s">
        <v>395</v>
      </c>
      <c r="L71" t="s">
        <v>93</v>
      </c>
      <c r="M71" s="13">
        <v>8112.3</v>
      </c>
      <c r="N71" s="3" t="s">
        <v>591</v>
      </c>
      <c r="O71" s="18">
        <v>7500.06</v>
      </c>
      <c r="P71" s="3" t="s">
        <v>591</v>
      </c>
      <c r="Q71" s="3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s="3" t="s">
        <v>281</v>
      </c>
      <c r="AE71" s="20">
        <v>44864</v>
      </c>
      <c r="AF71" s="20">
        <v>44864</v>
      </c>
      <c r="AG71" t="s">
        <v>656</v>
      </c>
    </row>
    <row r="72" spans="1:33" x14ac:dyDescent="0.25">
      <c r="A72">
        <v>2022</v>
      </c>
      <c r="B72" s="20">
        <v>44743</v>
      </c>
      <c r="C72" s="20">
        <v>44834</v>
      </c>
      <c r="D72" t="s">
        <v>90</v>
      </c>
      <c r="E72" s="6">
        <v>3</v>
      </c>
      <c r="F72" t="s">
        <v>396</v>
      </c>
      <c r="G72" t="s">
        <v>396</v>
      </c>
      <c r="H72" t="s">
        <v>397</v>
      </c>
      <c r="I72" t="s">
        <v>398</v>
      </c>
      <c r="J72" t="s">
        <v>399</v>
      </c>
      <c r="K72" t="s">
        <v>400</v>
      </c>
      <c r="L72" t="s">
        <v>93</v>
      </c>
      <c r="M72" s="13">
        <v>9236</v>
      </c>
      <c r="N72" s="3" t="s">
        <v>591</v>
      </c>
      <c r="O72" s="13">
        <v>8501.5</v>
      </c>
      <c r="P72" s="3" t="s">
        <v>591</v>
      </c>
      <c r="Q72" s="3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s="3" t="s">
        <v>281</v>
      </c>
      <c r="AE72" s="20">
        <v>44864</v>
      </c>
      <c r="AF72" s="20">
        <v>44864</v>
      </c>
      <c r="AG72" t="s">
        <v>656</v>
      </c>
    </row>
    <row r="73" spans="1:33" x14ac:dyDescent="0.25">
      <c r="A73">
        <v>2022</v>
      </c>
      <c r="B73" s="20">
        <v>44743</v>
      </c>
      <c r="C73" s="20">
        <v>44834</v>
      </c>
      <c r="D73" t="s">
        <v>90</v>
      </c>
      <c r="E73" s="6">
        <v>3</v>
      </c>
      <c r="F73" t="s">
        <v>401</v>
      </c>
      <c r="G73" t="s">
        <v>401</v>
      </c>
      <c r="H73" t="s">
        <v>397</v>
      </c>
      <c r="I73" t="s">
        <v>402</v>
      </c>
      <c r="J73" t="s">
        <v>403</v>
      </c>
      <c r="K73" t="s">
        <v>356</v>
      </c>
      <c r="L73" t="s">
        <v>93</v>
      </c>
      <c r="M73" s="13">
        <v>9236</v>
      </c>
      <c r="N73" s="3" t="s">
        <v>591</v>
      </c>
      <c r="O73" s="13">
        <v>8501.5</v>
      </c>
      <c r="P73" s="3" t="s">
        <v>591</v>
      </c>
      <c r="Q73" s="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s="3" t="s">
        <v>281</v>
      </c>
      <c r="AE73" s="20">
        <v>44864</v>
      </c>
      <c r="AF73" s="20">
        <v>44864</v>
      </c>
      <c r="AG73" t="s">
        <v>656</v>
      </c>
    </row>
    <row r="74" spans="1:33" x14ac:dyDescent="0.25">
      <c r="A74">
        <v>2022</v>
      </c>
      <c r="B74" s="20">
        <v>44743</v>
      </c>
      <c r="C74" s="20">
        <v>44834</v>
      </c>
      <c r="D74" t="s">
        <v>90</v>
      </c>
      <c r="E74" s="6">
        <v>3</v>
      </c>
      <c r="F74" t="s">
        <v>404</v>
      </c>
      <c r="G74" t="s">
        <v>404</v>
      </c>
      <c r="H74" t="s">
        <v>397</v>
      </c>
      <c r="I74" t="s">
        <v>405</v>
      </c>
      <c r="J74" t="s">
        <v>406</v>
      </c>
      <c r="K74" t="s">
        <v>407</v>
      </c>
      <c r="L74" t="s">
        <v>94</v>
      </c>
      <c r="M74" s="13">
        <v>7696.67</v>
      </c>
      <c r="N74" s="3" t="s">
        <v>591</v>
      </c>
      <c r="O74" s="13">
        <v>7129.65</v>
      </c>
      <c r="P74" s="3" t="s">
        <v>591</v>
      </c>
      <c r="Q74" s="3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s="3" t="s">
        <v>281</v>
      </c>
      <c r="AE74" s="20">
        <v>44864</v>
      </c>
      <c r="AF74" s="20">
        <v>44864</v>
      </c>
      <c r="AG74" t="s">
        <v>656</v>
      </c>
    </row>
    <row r="75" spans="1:33" x14ac:dyDescent="0.25">
      <c r="A75">
        <v>2022</v>
      </c>
      <c r="B75" s="20">
        <v>44743</v>
      </c>
      <c r="C75" s="20">
        <v>44834</v>
      </c>
      <c r="D75" t="s">
        <v>87</v>
      </c>
      <c r="E75" s="6">
        <v>2</v>
      </c>
      <c r="F75" t="s">
        <v>408</v>
      </c>
      <c r="G75" t="s">
        <v>408</v>
      </c>
      <c r="H75" t="s">
        <v>397</v>
      </c>
      <c r="I75" t="s">
        <v>409</v>
      </c>
      <c r="J75" t="s">
        <v>325</v>
      </c>
      <c r="K75" t="s">
        <v>297</v>
      </c>
      <c r="L75" t="s">
        <v>94</v>
      </c>
      <c r="M75" s="13">
        <v>13452</v>
      </c>
      <c r="N75" s="3" t="s">
        <v>591</v>
      </c>
      <c r="O75" s="13">
        <v>12000.86</v>
      </c>
      <c r="P75" s="3" t="s">
        <v>591</v>
      </c>
      <c r="Q75" s="3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s="3" t="s">
        <v>281</v>
      </c>
      <c r="AE75" s="20">
        <v>44864</v>
      </c>
      <c r="AF75" s="20">
        <v>44864</v>
      </c>
      <c r="AG75" t="s">
        <v>656</v>
      </c>
    </row>
    <row r="76" spans="1:33" x14ac:dyDescent="0.25">
      <c r="A76">
        <v>2022</v>
      </c>
      <c r="B76" s="20">
        <v>44743</v>
      </c>
      <c r="C76" s="20">
        <v>44834</v>
      </c>
      <c r="D76" t="s">
        <v>90</v>
      </c>
      <c r="E76" s="6">
        <v>3</v>
      </c>
      <c r="F76" t="s">
        <v>410</v>
      </c>
      <c r="G76" t="s">
        <v>410</v>
      </c>
      <c r="H76" t="s">
        <v>397</v>
      </c>
      <c r="I76" t="s">
        <v>313</v>
      </c>
      <c r="J76" t="s">
        <v>363</v>
      </c>
      <c r="K76" t="s">
        <v>222</v>
      </c>
      <c r="L76" t="s">
        <v>94</v>
      </c>
      <c r="M76" s="13">
        <v>8674</v>
      </c>
      <c r="N76" s="3" t="s">
        <v>591</v>
      </c>
      <c r="O76" s="13">
        <v>8000.64</v>
      </c>
      <c r="P76" s="3" t="s">
        <v>591</v>
      </c>
      <c r="Q76" s="3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s="3" t="s">
        <v>281</v>
      </c>
      <c r="AE76" s="20">
        <v>44864</v>
      </c>
      <c r="AF76" s="20">
        <v>44864</v>
      </c>
      <c r="AG76" t="s">
        <v>656</v>
      </c>
    </row>
    <row r="77" spans="1:33" x14ac:dyDescent="0.25">
      <c r="A77">
        <v>2022</v>
      </c>
      <c r="B77" s="20">
        <v>44743</v>
      </c>
      <c r="C77" s="20">
        <v>44834</v>
      </c>
      <c r="D77" t="s">
        <v>90</v>
      </c>
      <c r="E77" s="6">
        <v>3</v>
      </c>
      <c r="F77" t="s">
        <v>404</v>
      </c>
      <c r="G77" t="s">
        <v>404</v>
      </c>
      <c r="H77" t="s">
        <v>397</v>
      </c>
      <c r="I77" t="s">
        <v>411</v>
      </c>
      <c r="J77" t="s">
        <v>343</v>
      </c>
      <c r="K77" t="s">
        <v>412</v>
      </c>
      <c r="L77" t="s">
        <v>94</v>
      </c>
      <c r="M77" s="13">
        <v>9236</v>
      </c>
      <c r="N77" s="3" t="s">
        <v>591</v>
      </c>
      <c r="O77" s="13">
        <v>8501.5</v>
      </c>
      <c r="P77" s="3" t="s">
        <v>591</v>
      </c>
      <c r="Q77" s="3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s="3" t="s">
        <v>281</v>
      </c>
      <c r="AE77" s="20">
        <v>44864</v>
      </c>
      <c r="AF77" s="20">
        <v>44864</v>
      </c>
      <c r="AG77" t="s">
        <v>656</v>
      </c>
    </row>
    <row r="78" spans="1:33" x14ac:dyDescent="0.25">
      <c r="A78">
        <v>2022</v>
      </c>
      <c r="B78" s="20">
        <v>44743</v>
      </c>
      <c r="C78" s="20">
        <v>44834</v>
      </c>
      <c r="D78" t="s">
        <v>90</v>
      </c>
      <c r="E78" s="6">
        <v>3</v>
      </c>
      <c r="F78" t="s">
        <v>410</v>
      </c>
      <c r="G78" t="s">
        <v>410</v>
      </c>
      <c r="H78" t="s">
        <v>397</v>
      </c>
      <c r="I78" t="s">
        <v>413</v>
      </c>
      <c r="J78" t="s">
        <v>414</v>
      </c>
      <c r="K78" t="s">
        <v>360</v>
      </c>
      <c r="L78" t="s">
        <v>94</v>
      </c>
      <c r="M78" s="13">
        <v>8674</v>
      </c>
      <c r="N78" s="3" t="s">
        <v>591</v>
      </c>
      <c r="O78" s="13">
        <v>8000.64</v>
      </c>
      <c r="P78" s="3" t="s">
        <v>591</v>
      </c>
      <c r="Q78" s="3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s="3" t="s">
        <v>281</v>
      </c>
      <c r="AE78" s="20">
        <v>44864</v>
      </c>
      <c r="AF78" s="20">
        <v>44864</v>
      </c>
      <c r="AG78" t="s">
        <v>656</v>
      </c>
    </row>
    <row r="79" spans="1:33" x14ac:dyDescent="0.25">
      <c r="A79">
        <v>2022</v>
      </c>
      <c r="B79" s="20">
        <v>44743</v>
      </c>
      <c r="C79" s="20">
        <v>44834</v>
      </c>
      <c r="D79" t="s">
        <v>90</v>
      </c>
      <c r="E79" s="6">
        <v>3</v>
      </c>
      <c r="F79" t="s">
        <v>415</v>
      </c>
      <c r="G79" t="s">
        <v>415</v>
      </c>
      <c r="H79" t="s">
        <v>397</v>
      </c>
      <c r="I79" t="s">
        <v>416</v>
      </c>
      <c r="J79" t="s">
        <v>239</v>
      </c>
      <c r="K79" t="s">
        <v>222</v>
      </c>
      <c r="L79" t="s">
        <v>94</v>
      </c>
      <c r="M79" s="13">
        <v>9816</v>
      </c>
      <c r="N79" s="3" t="s">
        <v>591</v>
      </c>
      <c r="O79" s="13">
        <v>9001.6</v>
      </c>
      <c r="P79" s="3" t="s">
        <v>591</v>
      </c>
      <c r="Q79" s="3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s="3" t="s">
        <v>281</v>
      </c>
      <c r="AE79" s="20">
        <v>44864</v>
      </c>
      <c r="AF79" s="20">
        <v>44864</v>
      </c>
      <c r="AG79" t="s">
        <v>656</v>
      </c>
    </row>
    <row r="80" spans="1:33" x14ac:dyDescent="0.25">
      <c r="A80">
        <v>2022</v>
      </c>
      <c r="B80" s="20">
        <v>44743</v>
      </c>
      <c r="C80" s="20">
        <v>44834</v>
      </c>
      <c r="D80" t="s">
        <v>90</v>
      </c>
      <c r="E80" s="6">
        <v>3</v>
      </c>
      <c r="F80" t="s">
        <v>417</v>
      </c>
      <c r="G80" t="s">
        <v>417</v>
      </c>
      <c r="H80" t="s">
        <v>397</v>
      </c>
      <c r="I80" t="s">
        <v>418</v>
      </c>
      <c r="J80" t="s">
        <v>419</v>
      </c>
      <c r="K80" t="s">
        <v>420</v>
      </c>
      <c r="L80" t="s">
        <v>93</v>
      </c>
      <c r="M80" s="14">
        <v>9236.1</v>
      </c>
      <c r="N80" s="3" t="s">
        <v>591</v>
      </c>
      <c r="O80" s="14">
        <v>8501.58</v>
      </c>
      <c r="P80" s="3" t="s">
        <v>591</v>
      </c>
      <c r="Q80" s="3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s="3" t="s">
        <v>281</v>
      </c>
      <c r="AE80" s="20">
        <v>44864</v>
      </c>
      <c r="AF80" s="20">
        <v>44864</v>
      </c>
      <c r="AG80" t="s">
        <v>656</v>
      </c>
    </row>
    <row r="81" spans="1:33" x14ac:dyDescent="0.25">
      <c r="A81">
        <v>2022</v>
      </c>
      <c r="B81" s="20">
        <v>44743</v>
      </c>
      <c r="C81" s="20">
        <v>44834</v>
      </c>
      <c r="D81" t="s">
        <v>87</v>
      </c>
      <c r="E81" s="6">
        <v>2</v>
      </c>
      <c r="F81" t="s">
        <v>421</v>
      </c>
      <c r="G81" t="s">
        <v>421</v>
      </c>
      <c r="H81" t="s">
        <v>422</v>
      </c>
      <c r="I81" t="s">
        <v>423</v>
      </c>
      <c r="J81" t="s">
        <v>222</v>
      </c>
      <c r="K81" t="s">
        <v>216</v>
      </c>
      <c r="L81" t="s">
        <v>94</v>
      </c>
      <c r="M81" s="13">
        <v>10409.07</v>
      </c>
      <c r="N81" s="3" t="s">
        <v>591</v>
      </c>
      <c r="O81" s="13">
        <v>9499.7800000000007</v>
      </c>
      <c r="P81" s="3" t="s">
        <v>591</v>
      </c>
      <c r="Q81" s="3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s="3" t="s">
        <v>281</v>
      </c>
      <c r="AE81" s="20">
        <v>44864</v>
      </c>
      <c r="AF81" s="20">
        <v>44864</v>
      </c>
      <c r="AG81" t="s">
        <v>656</v>
      </c>
    </row>
    <row r="82" spans="1:33" x14ac:dyDescent="0.25">
      <c r="A82">
        <v>2022</v>
      </c>
      <c r="B82" s="20">
        <v>44743</v>
      </c>
      <c r="C82" s="20">
        <v>44834</v>
      </c>
      <c r="D82" t="s">
        <v>90</v>
      </c>
      <c r="E82" s="6">
        <v>3</v>
      </c>
      <c r="F82" t="s">
        <v>424</v>
      </c>
      <c r="G82" t="s">
        <v>424</v>
      </c>
      <c r="H82" t="s">
        <v>422</v>
      </c>
      <c r="I82" t="s">
        <v>269</v>
      </c>
      <c r="J82" t="s">
        <v>216</v>
      </c>
      <c r="K82" t="s">
        <v>425</v>
      </c>
      <c r="L82" t="s">
        <v>94</v>
      </c>
      <c r="M82" s="13">
        <v>7806.6</v>
      </c>
      <c r="N82" s="3" t="s">
        <v>591</v>
      </c>
      <c r="O82" s="13">
        <v>7227.62</v>
      </c>
      <c r="P82" s="3" t="s">
        <v>591</v>
      </c>
      <c r="Q82" s="3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s="3" t="s">
        <v>281</v>
      </c>
      <c r="AE82" s="20">
        <v>44864</v>
      </c>
      <c r="AF82" s="20">
        <v>44864</v>
      </c>
      <c r="AG82" t="s">
        <v>656</v>
      </c>
    </row>
    <row r="83" spans="1:33" x14ac:dyDescent="0.25">
      <c r="A83">
        <v>2022</v>
      </c>
      <c r="B83" s="20">
        <v>44743</v>
      </c>
      <c r="C83" s="20">
        <v>44834</v>
      </c>
      <c r="D83" t="s">
        <v>90</v>
      </c>
      <c r="E83" s="6">
        <v>3</v>
      </c>
      <c r="F83" t="s">
        <v>426</v>
      </c>
      <c r="G83" t="s">
        <v>426</v>
      </c>
      <c r="H83" t="s">
        <v>427</v>
      </c>
      <c r="I83" t="s">
        <v>428</v>
      </c>
      <c r="J83" t="s">
        <v>360</v>
      </c>
      <c r="K83" t="s">
        <v>216</v>
      </c>
      <c r="L83" t="s">
        <v>93</v>
      </c>
      <c r="M83" s="13">
        <v>8928.1299999999992</v>
      </c>
      <c r="N83" s="3" t="s">
        <v>591</v>
      </c>
      <c r="O83" s="13">
        <v>8227.1200000000008</v>
      </c>
      <c r="P83" s="3" t="s">
        <v>591</v>
      </c>
      <c r="Q83" s="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s="3" t="s">
        <v>281</v>
      </c>
      <c r="AE83" s="20">
        <v>44864</v>
      </c>
      <c r="AF83" s="20">
        <v>44864</v>
      </c>
      <c r="AG83" t="s">
        <v>656</v>
      </c>
    </row>
    <row r="84" spans="1:33" x14ac:dyDescent="0.25">
      <c r="A84">
        <v>2022</v>
      </c>
      <c r="B84" s="20">
        <v>44743</v>
      </c>
      <c r="C84" s="20">
        <v>44834</v>
      </c>
      <c r="D84" t="s">
        <v>90</v>
      </c>
      <c r="E84" s="6">
        <v>3</v>
      </c>
      <c r="F84" t="s">
        <v>353</v>
      </c>
      <c r="G84" t="s">
        <v>353</v>
      </c>
      <c r="H84" t="s">
        <v>429</v>
      </c>
      <c r="I84" t="s">
        <v>430</v>
      </c>
      <c r="J84" t="s">
        <v>227</v>
      </c>
      <c r="K84" t="s">
        <v>271</v>
      </c>
      <c r="L84" t="s">
        <v>94</v>
      </c>
      <c r="M84" s="13">
        <v>8673.9</v>
      </c>
      <c r="N84" s="3" t="s">
        <v>591</v>
      </c>
      <c r="O84" s="13">
        <v>8000.56</v>
      </c>
      <c r="P84" s="3" t="s">
        <v>591</v>
      </c>
      <c r="Q84" s="3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s="3" t="s">
        <v>281</v>
      </c>
      <c r="AE84" s="20">
        <v>44864</v>
      </c>
      <c r="AF84" s="20">
        <v>44864</v>
      </c>
      <c r="AG84" t="s">
        <v>656</v>
      </c>
    </row>
    <row r="85" spans="1:33" x14ac:dyDescent="0.25">
      <c r="A85">
        <v>2022</v>
      </c>
      <c r="B85" s="20">
        <v>44743</v>
      </c>
      <c r="C85" s="20">
        <v>44834</v>
      </c>
      <c r="D85" t="s">
        <v>90</v>
      </c>
      <c r="E85" s="6">
        <v>3</v>
      </c>
      <c r="F85" t="s">
        <v>353</v>
      </c>
      <c r="G85" t="s">
        <v>353</v>
      </c>
      <c r="H85" t="s">
        <v>388</v>
      </c>
      <c r="I85" t="s">
        <v>431</v>
      </c>
      <c r="J85" t="s">
        <v>432</v>
      </c>
      <c r="K85" t="s">
        <v>433</v>
      </c>
      <c r="L85" t="s">
        <v>94</v>
      </c>
      <c r="M85" s="13">
        <v>7843.63</v>
      </c>
      <c r="N85" s="3" t="s">
        <v>591</v>
      </c>
      <c r="O85" s="13">
        <v>7260.62</v>
      </c>
      <c r="P85" s="3" t="s">
        <v>591</v>
      </c>
      <c r="Q85" s="3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s="3" t="s">
        <v>281</v>
      </c>
      <c r="AE85" s="20">
        <v>44864</v>
      </c>
      <c r="AF85" s="20">
        <v>44864</v>
      </c>
      <c r="AG85" t="s">
        <v>656</v>
      </c>
    </row>
    <row r="86" spans="1:33" x14ac:dyDescent="0.25">
      <c r="A86">
        <v>2022</v>
      </c>
      <c r="B86" s="20">
        <v>44743</v>
      </c>
      <c r="C86" s="20">
        <v>44834</v>
      </c>
      <c r="D86" t="s">
        <v>87</v>
      </c>
      <c r="E86" s="6">
        <v>2</v>
      </c>
      <c r="F86" t="s">
        <v>434</v>
      </c>
      <c r="G86" t="s">
        <v>434</v>
      </c>
      <c r="H86" t="s">
        <v>435</v>
      </c>
      <c r="I86" t="s">
        <v>436</v>
      </c>
      <c r="J86" t="s">
        <v>247</v>
      </c>
      <c r="K86" t="s">
        <v>271</v>
      </c>
      <c r="L86" t="s">
        <v>94</v>
      </c>
      <c r="M86" s="13">
        <v>9813.9</v>
      </c>
      <c r="N86" s="3" t="s">
        <v>591</v>
      </c>
      <c r="O86" s="13">
        <v>8999.84</v>
      </c>
      <c r="P86" s="3" t="s">
        <v>591</v>
      </c>
      <c r="Q86" s="3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s="3" t="s">
        <v>281</v>
      </c>
      <c r="AE86" s="20">
        <v>44864</v>
      </c>
      <c r="AF86" s="20">
        <v>44864</v>
      </c>
      <c r="AG86" t="s">
        <v>656</v>
      </c>
    </row>
    <row r="87" spans="1:33" x14ac:dyDescent="0.25">
      <c r="A87">
        <v>2022</v>
      </c>
      <c r="B87" s="20">
        <v>44743</v>
      </c>
      <c r="C87" s="20">
        <v>44834</v>
      </c>
      <c r="D87" t="s">
        <v>90</v>
      </c>
      <c r="E87" s="6">
        <v>3</v>
      </c>
      <c r="F87" t="s">
        <v>437</v>
      </c>
      <c r="G87" t="s">
        <v>437</v>
      </c>
      <c r="H87" t="s">
        <v>438</v>
      </c>
      <c r="I87" t="s">
        <v>439</v>
      </c>
      <c r="J87" t="s">
        <v>235</v>
      </c>
      <c r="K87" t="s">
        <v>440</v>
      </c>
      <c r="L87" t="s">
        <v>93</v>
      </c>
      <c r="M87" s="13">
        <v>8450</v>
      </c>
      <c r="N87" s="3" t="s">
        <v>591</v>
      </c>
      <c r="O87" s="13">
        <v>7801.02</v>
      </c>
      <c r="P87" s="3" t="s">
        <v>591</v>
      </c>
      <c r="Q87" s="3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s="3" t="s">
        <v>281</v>
      </c>
      <c r="AE87" s="20">
        <v>44864</v>
      </c>
      <c r="AF87" s="20">
        <v>44864</v>
      </c>
      <c r="AG87" t="s">
        <v>656</v>
      </c>
    </row>
    <row r="88" spans="1:33" x14ac:dyDescent="0.25">
      <c r="A88">
        <v>2022</v>
      </c>
      <c r="B88" s="20">
        <v>44743</v>
      </c>
      <c r="C88" s="20">
        <v>44834</v>
      </c>
      <c r="D88" t="s">
        <v>90</v>
      </c>
      <c r="E88" s="6">
        <v>3</v>
      </c>
      <c r="F88" t="s">
        <v>437</v>
      </c>
      <c r="G88" t="s">
        <v>437</v>
      </c>
      <c r="H88" t="s">
        <v>438</v>
      </c>
      <c r="I88" t="s">
        <v>441</v>
      </c>
      <c r="J88" t="s">
        <v>442</v>
      </c>
      <c r="K88" t="s">
        <v>443</v>
      </c>
      <c r="L88" t="s">
        <v>94</v>
      </c>
      <c r="M88" s="13">
        <v>4137</v>
      </c>
      <c r="N88" s="3" t="s">
        <v>591</v>
      </c>
      <c r="O88" s="13">
        <v>4137</v>
      </c>
      <c r="P88" s="3" t="s">
        <v>591</v>
      </c>
      <c r="Q88" s="3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s="3" t="s">
        <v>281</v>
      </c>
      <c r="AE88" s="20">
        <v>44864</v>
      </c>
      <c r="AF88" s="20">
        <v>44864</v>
      </c>
      <c r="AG88" t="s">
        <v>656</v>
      </c>
    </row>
    <row r="89" spans="1:33" x14ac:dyDescent="0.25">
      <c r="A89">
        <v>2022</v>
      </c>
      <c r="B89" s="20">
        <v>44743</v>
      </c>
      <c r="C89" s="20">
        <v>44834</v>
      </c>
      <c r="D89" t="s">
        <v>90</v>
      </c>
      <c r="E89" s="6">
        <v>2</v>
      </c>
      <c r="F89" t="s">
        <v>444</v>
      </c>
      <c r="G89" t="s">
        <v>444</v>
      </c>
      <c r="H89" t="s">
        <v>438</v>
      </c>
      <c r="I89" t="s">
        <v>445</v>
      </c>
      <c r="J89" t="s">
        <v>446</v>
      </c>
      <c r="K89" t="s">
        <v>235</v>
      </c>
      <c r="L89" t="s">
        <v>94</v>
      </c>
      <c r="M89" s="14">
        <v>8673.9</v>
      </c>
      <c r="N89" s="3" t="s">
        <v>591</v>
      </c>
      <c r="O89" s="18">
        <v>8000.56</v>
      </c>
      <c r="P89" s="3" t="s">
        <v>591</v>
      </c>
      <c r="Q89" s="3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s="3" t="s">
        <v>281</v>
      </c>
      <c r="AE89" s="20">
        <v>44864</v>
      </c>
      <c r="AF89" s="20">
        <v>44864</v>
      </c>
      <c r="AG89" t="s">
        <v>656</v>
      </c>
    </row>
    <row r="90" spans="1:33" x14ac:dyDescent="0.25">
      <c r="A90">
        <v>2022</v>
      </c>
      <c r="B90" s="20">
        <v>44743</v>
      </c>
      <c r="C90" s="20">
        <v>44834</v>
      </c>
      <c r="D90" t="s">
        <v>90</v>
      </c>
      <c r="E90" s="6">
        <v>3</v>
      </c>
      <c r="F90" t="s">
        <v>655</v>
      </c>
      <c r="G90" t="s">
        <v>655</v>
      </c>
      <c r="H90" t="s">
        <v>237</v>
      </c>
      <c r="I90" t="s">
        <v>447</v>
      </c>
      <c r="J90" t="s">
        <v>448</v>
      </c>
      <c r="K90" t="s">
        <v>449</v>
      </c>
      <c r="L90" t="s">
        <v>93</v>
      </c>
      <c r="M90" s="13">
        <v>10259.700000000001</v>
      </c>
      <c r="N90" s="3" t="s">
        <v>591</v>
      </c>
      <c r="O90" s="13">
        <v>9374.32</v>
      </c>
      <c r="P90" s="3" t="s">
        <v>591</v>
      </c>
      <c r="Q90" s="3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s="3" t="s">
        <v>281</v>
      </c>
      <c r="AE90" s="20">
        <v>44864</v>
      </c>
      <c r="AF90" s="20">
        <v>44864</v>
      </c>
      <c r="AG90" t="s">
        <v>656</v>
      </c>
    </row>
    <row r="91" spans="1:33" x14ac:dyDescent="0.25">
      <c r="A91">
        <v>2022</v>
      </c>
      <c r="B91" s="20">
        <v>44743</v>
      </c>
      <c r="C91" s="20">
        <v>44834</v>
      </c>
      <c r="D91" t="s">
        <v>90</v>
      </c>
      <c r="E91" s="6">
        <v>3</v>
      </c>
      <c r="F91" t="s">
        <v>450</v>
      </c>
      <c r="G91" t="s">
        <v>450</v>
      </c>
      <c r="H91" t="s">
        <v>450</v>
      </c>
      <c r="I91" t="s">
        <v>451</v>
      </c>
      <c r="J91" t="s">
        <v>452</v>
      </c>
      <c r="K91" t="s">
        <v>453</v>
      </c>
      <c r="L91" t="s">
        <v>94</v>
      </c>
      <c r="M91" s="13">
        <v>9236.1</v>
      </c>
      <c r="N91" s="3" t="s">
        <v>591</v>
      </c>
      <c r="O91" s="13">
        <v>8501.58</v>
      </c>
      <c r="P91" s="3" t="s">
        <v>591</v>
      </c>
      <c r="Q91" s="3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s="3" t="s">
        <v>281</v>
      </c>
      <c r="AE91" s="20">
        <v>44864</v>
      </c>
      <c r="AF91" s="20">
        <v>44864</v>
      </c>
      <c r="AG91" t="s">
        <v>656</v>
      </c>
    </row>
    <row r="92" spans="1:33" x14ac:dyDescent="0.25">
      <c r="A92">
        <v>2022</v>
      </c>
      <c r="B92" s="20">
        <v>44743</v>
      </c>
      <c r="C92" s="20">
        <v>44834</v>
      </c>
      <c r="D92" t="s">
        <v>90</v>
      </c>
      <c r="E92" s="6">
        <v>3</v>
      </c>
      <c r="F92" t="s">
        <v>454</v>
      </c>
      <c r="G92" t="s">
        <v>454</v>
      </c>
      <c r="H92" t="s">
        <v>225</v>
      </c>
      <c r="I92" t="s">
        <v>455</v>
      </c>
      <c r="J92" t="s">
        <v>322</v>
      </c>
      <c r="K92" t="s">
        <v>360</v>
      </c>
      <c r="L92" t="s">
        <v>94</v>
      </c>
      <c r="M92" s="13">
        <v>10409.4</v>
      </c>
      <c r="N92" s="3" t="s">
        <v>591</v>
      </c>
      <c r="O92" s="13">
        <v>9500.06</v>
      </c>
      <c r="P92" s="3" t="s">
        <v>591</v>
      </c>
      <c r="Q92" s="3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s="3" t="s">
        <v>281</v>
      </c>
      <c r="AE92" s="20">
        <v>44864</v>
      </c>
      <c r="AF92" s="20">
        <v>44864</v>
      </c>
      <c r="AG92" t="s">
        <v>656</v>
      </c>
    </row>
    <row r="93" spans="1:33" x14ac:dyDescent="0.25">
      <c r="A93">
        <v>2022</v>
      </c>
      <c r="B93" s="20">
        <v>44743</v>
      </c>
      <c r="C93" s="20">
        <v>44834</v>
      </c>
      <c r="D93" t="s">
        <v>90</v>
      </c>
      <c r="E93" s="6">
        <v>3</v>
      </c>
      <c r="F93" t="s">
        <v>456</v>
      </c>
      <c r="G93" t="s">
        <v>456</v>
      </c>
      <c r="H93" t="s">
        <v>237</v>
      </c>
      <c r="I93" t="s">
        <v>457</v>
      </c>
      <c r="J93" t="s">
        <v>458</v>
      </c>
      <c r="K93" t="s">
        <v>216</v>
      </c>
      <c r="L93" t="s">
        <v>93</v>
      </c>
      <c r="M93" s="14">
        <v>9816</v>
      </c>
      <c r="N93" s="3" t="s">
        <v>591</v>
      </c>
      <c r="O93" s="14">
        <v>9001.6</v>
      </c>
      <c r="P93" s="3" t="s">
        <v>591</v>
      </c>
      <c r="Q93" s="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s="3" t="s">
        <v>281</v>
      </c>
      <c r="AE93" s="20">
        <v>44864</v>
      </c>
      <c r="AF93" s="20">
        <v>44864</v>
      </c>
      <c r="AG93" t="s">
        <v>656</v>
      </c>
    </row>
    <row r="94" spans="1:33" x14ac:dyDescent="0.25">
      <c r="A94">
        <v>2022</v>
      </c>
      <c r="B94" s="20">
        <v>44743</v>
      </c>
      <c r="C94" s="20">
        <v>44834</v>
      </c>
      <c r="D94" t="s">
        <v>90</v>
      </c>
      <c r="E94" s="6">
        <v>2</v>
      </c>
      <c r="F94" t="s">
        <v>459</v>
      </c>
      <c r="G94" t="s">
        <v>459</v>
      </c>
      <c r="H94" t="s">
        <v>237</v>
      </c>
      <c r="I94" t="s">
        <v>460</v>
      </c>
      <c r="J94" t="s">
        <v>461</v>
      </c>
      <c r="K94" t="s">
        <v>291</v>
      </c>
      <c r="L94" t="s">
        <v>93</v>
      </c>
      <c r="M94" s="14">
        <v>30078</v>
      </c>
      <c r="N94" s="3" t="s">
        <v>591</v>
      </c>
      <c r="O94" s="14">
        <v>25001.14</v>
      </c>
      <c r="P94" s="3" t="s">
        <v>591</v>
      </c>
      <c r="Q94" s="3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s="3" t="s">
        <v>281</v>
      </c>
      <c r="AE94" s="20">
        <v>44864</v>
      </c>
      <c r="AF94" s="20">
        <v>44864</v>
      </c>
      <c r="AG94" t="s">
        <v>656</v>
      </c>
    </row>
    <row r="95" spans="1:33" x14ac:dyDescent="0.25">
      <c r="A95">
        <v>2022</v>
      </c>
      <c r="B95" s="20">
        <v>44743</v>
      </c>
      <c r="C95" s="20">
        <v>44834</v>
      </c>
      <c r="D95" t="s">
        <v>90</v>
      </c>
      <c r="E95" s="6">
        <v>2</v>
      </c>
      <c r="F95" t="s">
        <v>462</v>
      </c>
      <c r="G95" t="s">
        <v>462</v>
      </c>
      <c r="H95" t="s">
        <v>462</v>
      </c>
      <c r="I95" t="s">
        <v>463</v>
      </c>
      <c r="J95" t="s">
        <v>414</v>
      </c>
      <c r="K95" t="s">
        <v>216</v>
      </c>
      <c r="L95" t="s">
        <v>93</v>
      </c>
      <c r="M95" s="13">
        <v>12224</v>
      </c>
      <c r="N95" s="3" t="s">
        <v>591</v>
      </c>
      <c r="O95" s="13">
        <v>11001.4</v>
      </c>
      <c r="P95" s="3" t="s">
        <v>591</v>
      </c>
      <c r="Q95" s="3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s="3" t="s">
        <v>281</v>
      </c>
      <c r="AE95" s="20">
        <v>44864</v>
      </c>
      <c r="AF95" s="20">
        <v>44864</v>
      </c>
      <c r="AG95" t="s">
        <v>656</v>
      </c>
    </row>
    <row r="96" spans="1:33" x14ac:dyDescent="0.25">
      <c r="A96">
        <v>2022</v>
      </c>
      <c r="B96" s="20">
        <v>44743</v>
      </c>
      <c r="C96" s="20">
        <v>44834</v>
      </c>
      <c r="D96" t="s">
        <v>90</v>
      </c>
      <c r="E96" s="6">
        <v>3</v>
      </c>
      <c r="F96" t="s">
        <v>464</v>
      </c>
      <c r="G96" t="s">
        <v>464</v>
      </c>
      <c r="H96" t="s">
        <v>462</v>
      </c>
      <c r="I96" t="s">
        <v>465</v>
      </c>
      <c r="J96" t="s">
        <v>216</v>
      </c>
      <c r="K96" t="s">
        <v>297</v>
      </c>
      <c r="L96" t="s">
        <v>93</v>
      </c>
      <c r="M96" s="13">
        <v>7776</v>
      </c>
      <c r="N96" s="3" t="s">
        <v>591</v>
      </c>
      <c r="O96" s="13">
        <v>7200.34</v>
      </c>
      <c r="P96" s="3" t="s">
        <v>591</v>
      </c>
      <c r="Q96" s="3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s="3" t="s">
        <v>281</v>
      </c>
      <c r="AE96" s="20">
        <v>44864</v>
      </c>
      <c r="AF96" s="20">
        <v>44864</v>
      </c>
      <c r="AG96" t="s">
        <v>656</v>
      </c>
    </row>
    <row r="97" spans="1:33" x14ac:dyDescent="0.25">
      <c r="A97">
        <v>2022</v>
      </c>
      <c r="B97" s="20">
        <v>44743</v>
      </c>
      <c r="C97" s="20">
        <v>44834</v>
      </c>
      <c r="D97" t="s">
        <v>87</v>
      </c>
      <c r="E97" s="6">
        <v>2</v>
      </c>
      <c r="F97" t="s">
        <v>466</v>
      </c>
      <c r="G97" t="s">
        <v>466</v>
      </c>
      <c r="H97" t="s">
        <v>384</v>
      </c>
      <c r="I97" t="s">
        <v>467</v>
      </c>
      <c r="J97" t="s">
        <v>297</v>
      </c>
      <c r="K97" t="s">
        <v>271</v>
      </c>
      <c r="L97" t="s">
        <v>94</v>
      </c>
      <c r="M97" s="13">
        <v>12224.1</v>
      </c>
      <c r="N97" s="3" t="s">
        <v>591</v>
      </c>
      <c r="O97" s="13">
        <v>11001.48</v>
      </c>
      <c r="P97" s="3" t="s">
        <v>591</v>
      </c>
      <c r="Q97" s="3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s="3" t="s">
        <v>281</v>
      </c>
      <c r="AE97" s="20">
        <v>44864</v>
      </c>
      <c r="AF97" s="20">
        <v>44864</v>
      </c>
      <c r="AG97" t="s">
        <v>656</v>
      </c>
    </row>
    <row r="98" spans="1:33" x14ac:dyDescent="0.25">
      <c r="A98">
        <v>2022</v>
      </c>
      <c r="B98" s="20">
        <v>44743</v>
      </c>
      <c r="C98" s="20">
        <v>44834</v>
      </c>
      <c r="D98" t="s">
        <v>90</v>
      </c>
      <c r="E98" s="6">
        <v>3</v>
      </c>
      <c r="F98" t="s">
        <v>468</v>
      </c>
      <c r="G98" t="s">
        <v>468</v>
      </c>
      <c r="H98" t="s">
        <v>469</v>
      </c>
      <c r="I98" t="s">
        <v>470</v>
      </c>
      <c r="J98" t="s">
        <v>222</v>
      </c>
      <c r="K98" t="s">
        <v>271</v>
      </c>
      <c r="L98" t="s">
        <v>93</v>
      </c>
      <c r="M98" s="13">
        <v>7776</v>
      </c>
      <c r="N98" s="3" t="s">
        <v>591</v>
      </c>
      <c r="O98" s="13">
        <v>7020.34</v>
      </c>
      <c r="P98" s="3" t="s">
        <v>591</v>
      </c>
      <c r="Q98" s="3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s="3" t="s">
        <v>281</v>
      </c>
      <c r="AE98" s="20">
        <v>44864</v>
      </c>
      <c r="AF98" s="20">
        <v>44864</v>
      </c>
      <c r="AG98" t="s">
        <v>656</v>
      </c>
    </row>
    <row r="99" spans="1:33" x14ac:dyDescent="0.25">
      <c r="A99">
        <v>2022</v>
      </c>
      <c r="B99" s="20">
        <v>44743</v>
      </c>
      <c r="C99" s="20">
        <v>44834</v>
      </c>
      <c r="D99" t="s">
        <v>90</v>
      </c>
      <c r="E99" s="6">
        <v>2</v>
      </c>
      <c r="F99" t="s">
        <v>471</v>
      </c>
      <c r="G99" t="s">
        <v>471</v>
      </c>
      <c r="H99" t="s">
        <v>469</v>
      </c>
      <c r="I99" t="s">
        <v>472</v>
      </c>
      <c r="J99" t="s">
        <v>473</v>
      </c>
      <c r="K99" t="s">
        <v>474</v>
      </c>
      <c r="L99" t="s">
        <v>94</v>
      </c>
      <c r="M99" s="14">
        <v>12224.1</v>
      </c>
      <c r="N99" s="3" t="s">
        <v>591</v>
      </c>
      <c r="O99" s="14">
        <v>11001.48</v>
      </c>
      <c r="P99" s="3" t="s">
        <v>591</v>
      </c>
      <c r="Q99" s="3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s="3" t="s">
        <v>281</v>
      </c>
      <c r="AE99" s="20">
        <v>44864</v>
      </c>
      <c r="AF99" s="20">
        <v>44864</v>
      </c>
      <c r="AG99" t="s">
        <v>656</v>
      </c>
    </row>
    <row r="100" spans="1:33" x14ac:dyDescent="0.25">
      <c r="A100">
        <v>2022</v>
      </c>
      <c r="B100" s="20">
        <v>44743</v>
      </c>
      <c r="C100" s="20">
        <v>44834</v>
      </c>
      <c r="D100" t="s">
        <v>90</v>
      </c>
      <c r="E100" s="6">
        <v>3</v>
      </c>
      <c r="F100" t="s">
        <v>475</v>
      </c>
      <c r="G100" t="s">
        <v>475</v>
      </c>
      <c r="H100" t="s">
        <v>384</v>
      </c>
      <c r="I100" t="s">
        <v>476</v>
      </c>
      <c r="J100" t="s">
        <v>239</v>
      </c>
      <c r="K100" t="s">
        <v>477</v>
      </c>
      <c r="L100" t="s">
        <v>93</v>
      </c>
      <c r="M100" s="13">
        <v>6880</v>
      </c>
      <c r="N100" s="3" t="s">
        <v>591</v>
      </c>
      <c r="O100" s="13">
        <v>6401.82</v>
      </c>
      <c r="P100" s="3" t="s">
        <v>591</v>
      </c>
      <c r="Q100" s="3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s="3" t="s">
        <v>281</v>
      </c>
      <c r="AE100" s="20">
        <v>44864</v>
      </c>
      <c r="AF100" s="20">
        <v>44864</v>
      </c>
      <c r="AG100" t="s">
        <v>656</v>
      </c>
    </row>
    <row r="101" spans="1:33" x14ac:dyDescent="0.25">
      <c r="A101">
        <v>2022</v>
      </c>
      <c r="B101" s="20">
        <v>44743</v>
      </c>
      <c r="C101" s="20">
        <v>44834</v>
      </c>
      <c r="D101" t="s">
        <v>90</v>
      </c>
      <c r="E101" s="6">
        <v>3</v>
      </c>
      <c r="F101" t="s">
        <v>478</v>
      </c>
      <c r="G101" t="s">
        <v>478</v>
      </c>
      <c r="H101" t="s">
        <v>384</v>
      </c>
      <c r="I101" t="s">
        <v>479</v>
      </c>
      <c r="J101" t="s">
        <v>216</v>
      </c>
      <c r="K101" t="s">
        <v>222</v>
      </c>
      <c r="L101" t="s">
        <v>93</v>
      </c>
      <c r="M101" s="13">
        <v>8224.5</v>
      </c>
      <c r="N101" s="3" t="s">
        <v>591</v>
      </c>
      <c r="O101" s="13">
        <v>7600.04</v>
      </c>
      <c r="P101" s="3" t="s">
        <v>591</v>
      </c>
      <c r="Q101" s="3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s="3" t="s">
        <v>281</v>
      </c>
      <c r="AE101" s="20">
        <v>44864</v>
      </c>
      <c r="AF101" s="20">
        <v>44864</v>
      </c>
      <c r="AG101" t="s">
        <v>656</v>
      </c>
    </row>
    <row r="102" spans="1:33" x14ac:dyDescent="0.25">
      <c r="A102">
        <v>2022</v>
      </c>
      <c r="B102" s="20">
        <v>44743</v>
      </c>
      <c r="C102" s="20">
        <v>44834</v>
      </c>
      <c r="D102" t="s">
        <v>90</v>
      </c>
      <c r="E102" s="6">
        <v>3</v>
      </c>
      <c r="F102" t="s">
        <v>480</v>
      </c>
      <c r="G102" t="s">
        <v>480</v>
      </c>
      <c r="H102" t="s">
        <v>384</v>
      </c>
      <c r="I102" t="s">
        <v>481</v>
      </c>
      <c r="J102" t="s">
        <v>343</v>
      </c>
      <c r="K102" t="s">
        <v>297</v>
      </c>
      <c r="L102" t="s">
        <v>93</v>
      </c>
      <c r="M102" s="13">
        <v>7551.9</v>
      </c>
      <c r="N102" s="3" t="s">
        <v>591</v>
      </c>
      <c r="O102" s="13">
        <v>7000.62</v>
      </c>
      <c r="P102" s="3" t="s">
        <v>591</v>
      </c>
      <c r="Q102" s="3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s="3" t="s">
        <v>281</v>
      </c>
      <c r="AE102" s="20">
        <v>44864</v>
      </c>
      <c r="AF102" s="20">
        <v>44864</v>
      </c>
      <c r="AG102" t="s">
        <v>656</v>
      </c>
    </row>
    <row r="103" spans="1:33" x14ac:dyDescent="0.25">
      <c r="A103">
        <v>2022</v>
      </c>
      <c r="B103" s="20">
        <v>44743</v>
      </c>
      <c r="C103" s="20">
        <v>44834</v>
      </c>
      <c r="D103" t="s">
        <v>90</v>
      </c>
      <c r="E103" s="6">
        <v>3</v>
      </c>
      <c r="F103" t="s">
        <v>482</v>
      </c>
      <c r="G103" t="s">
        <v>482</v>
      </c>
      <c r="H103" t="s">
        <v>384</v>
      </c>
      <c r="I103" t="s">
        <v>483</v>
      </c>
      <c r="J103" t="s">
        <v>247</v>
      </c>
      <c r="K103" t="s">
        <v>355</v>
      </c>
      <c r="L103" t="s">
        <v>93</v>
      </c>
      <c r="M103" s="13">
        <v>8673.9</v>
      </c>
      <c r="N103" s="3" t="s">
        <v>591</v>
      </c>
      <c r="O103" s="13">
        <v>8000.56</v>
      </c>
      <c r="P103" s="3" t="s">
        <v>591</v>
      </c>
      <c r="Q103" s="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s="3" t="s">
        <v>281</v>
      </c>
      <c r="AE103" s="20">
        <v>44864</v>
      </c>
      <c r="AF103" s="20">
        <v>44864</v>
      </c>
      <c r="AG103" t="s">
        <v>656</v>
      </c>
    </row>
    <row r="104" spans="1:33" x14ac:dyDescent="0.25">
      <c r="A104">
        <v>2022</v>
      </c>
      <c r="B104" s="20">
        <v>44743</v>
      </c>
      <c r="C104" s="20">
        <v>44834</v>
      </c>
      <c r="D104" t="s">
        <v>90</v>
      </c>
      <c r="E104" s="6">
        <v>3</v>
      </c>
      <c r="F104" t="s">
        <v>484</v>
      </c>
      <c r="G104" t="s">
        <v>484</v>
      </c>
      <c r="H104" t="s">
        <v>384</v>
      </c>
      <c r="I104" t="s">
        <v>485</v>
      </c>
      <c r="J104" t="s">
        <v>222</v>
      </c>
      <c r="K104" t="s">
        <v>247</v>
      </c>
      <c r="L104" t="s">
        <v>93</v>
      </c>
      <c r="M104" s="13">
        <v>6880</v>
      </c>
      <c r="N104" s="3" t="s">
        <v>591</v>
      </c>
      <c r="O104" s="13">
        <v>6401.82</v>
      </c>
      <c r="P104" s="3" t="s">
        <v>591</v>
      </c>
      <c r="Q104" s="3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s="3" t="s">
        <v>281</v>
      </c>
      <c r="AE104" s="20">
        <v>44864</v>
      </c>
      <c r="AF104" s="20">
        <v>44864</v>
      </c>
      <c r="AG104" t="s">
        <v>656</v>
      </c>
    </row>
    <row r="105" spans="1:33" x14ac:dyDescent="0.25">
      <c r="A105">
        <v>2022</v>
      </c>
      <c r="B105" s="20">
        <v>44743</v>
      </c>
      <c r="C105" s="20">
        <v>44834</v>
      </c>
      <c r="D105" t="s">
        <v>90</v>
      </c>
      <c r="E105" s="6">
        <v>3</v>
      </c>
      <c r="F105" t="s">
        <v>486</v>
      </c>
      <c r="G105" t="s">
        <v>486</v>
      </c>
      <c r="H105" t="s">
        <v>384</v>
      </c>
      <c r="I105" t="s">
        <v>487</v>
      </c>
      <c r="J105" t="s">
        <v>488</v>
      </c>
      <c r="K105" t="s">
        <v>489</v>
      </c>
      <c r="L105" t="s">
        <v>93</v>
      </c>
      <c r="M105" s="13">
        <v>9816</v>
      </c>
      <c r="N105" s="3" t="s">
        <v>591</v>
      </c>
      <c r="O105" s="13">
        <v>9001.6</v>
      </c>
      <c r="P105" s="3" t="s">
        <v>591</v>
      </c>
      <c r="Q105" s="3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s="3" t="s">
        <v>281</v>
      </c>
      <c r="AE105" s="20">
        <v>44864</v>
      </c>
      <c r="AF105" s="20">
        <v>44864</v>
      </c>
      <c r="AG105" t="s">
        <v>656</v>
      </c>
    </row>
    <row r="106" spans="1:33" x14ac:dyDescent="0.25">
      <c r="A106">
        <v>2022</v>
      </c>
      <c r="B106" s="20">
        <v>44743</v>
      </c>
      <c r="C106" s="20">
        <v>44834</v>
      </c>
      <c r="D106" t="s">
        <v>90</v>
      </c>
      <c r="E106" s="6">
        <v>3</v>
      </c>
      <c r="F106" t="s">
        <v>490</v>
      </c>
      <c r="G106" t="s">
        <v>490</v>
      </c>
      <c r="H106" t="s">
        <v>384</v>
      </c>
      <c r="I106" t="s">
        <v>491</v>
      </c>
      <c r="J106" t="s">
        <v>492</v>
      </c>
      <c r="K106" t="s">
        <v>493</v>
      </c>
      <c r="L106" t="s">
        <v>93</v>
      </c>
      <c r="M106" s="13">
        <v>8674</v>
      </c>
      <c r="N106" s="3" t="s">
        <v>591</v>
      </c>
      <c r="O106" s="13">
        <v>8000.64</v>
      </c>
      <c r="P106" s="3" t="s">
        <v>591</v>
      </c>
      <c r="Q106" s="3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s="3" t="s">
        <v>281</v>
      </c>
      <c r="AE106" s="20">
        <v>44864</v>
      </c>
      <c r="AF106" s="20">
        <v>44864</v>
      </c>
      <c r="AG106" t="s">
        <v>656</v>
      </c>
    </row>
    <row r="107" spans="1:33" x14ac:dyDescent="0.25">
      <c r="A107">
        <v>2022</v>
      </c>
      <c r="B107" s="20">
        <v>44743</v>
      </c>
      <c r="C107" s="20">
        <v>44834</v>
      </c>
      <c r="D107" t="s">
        <v>87</v>
      </c>
      <c r="E107" s="6">
        <v>3</v>
      </c>
      <c r="F107" t="s">
        <v>494</v>
      </c>
      <c r="G107" t="s">
        <v>494</v>
      </c>
      <c r="H107" t="s">
        <v>384</v>
      </c>
      <c r="I107" t="s">
        <v>495</v>
      </c>
      <c r="J107" t="s">
        <v>291</v>
      </c>
      <c r="K107" t="s">
        <v>300</v>
      </c>
      <c r="L107" t="s">
        <v>93</v>
      </c>
      <c r="M107" s="13">
        <v>7776</v>
      </c>
      <c r="N107" s="3" t="s">
        <v>591</v>
      </c>
      <c r="O107" s="13">
        <v>7200.34</v>
      </c>
      <c r="P107" s="3" t="s">
        <v>591</v>
      </c>
      <c r="Q107" s="3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s="3" t="s">
        <v>281</v>
      </c>
      <c r="AE107" s="20">
        <v>44864</v>
      </c>
      <c r="AF107" s="20">
        <v>44864</v>
      </c>
      <c r="AG107" t="s">
        <v>656</v>
      </c>
    </row>
    <row r="108" spans="1:33" x14ac:dyDescent="0.25">
      <c r="A108">
        <v>2022</v>
      </c>
      <c r="B108" s="20">
        <v>44743</v>
      </c>
      <c r="C108" s="20">
        <v>44834</v>
      </c>
      <c r="D108" t="s">
        <v>90</v>
      </c>
      <c r="E108" s="6">
        <v>3</v>
      </c>
      <c r="F108" t="s">
        <v>497</v>
      </c>
      <c r="G108" t="s">
        <v>497</v>
      </c>
      <c r="H108" t="s">
        <v>384</v>
      </c>
      <c r="I108" t="s">
        <v>498</v>
      </c>
      <c r="J108" t="s">
        <v>227</v>
      </c>
      <c r="K108" t="s">
        <v>297</v>
      </c>
      <c r="L108" t="s">
        <v>93</v>
      </c>
      <c r="M108" s="13">
        <v>6465.27</v>
      </c>
      <c r="N108" s="3" t="s">
        <v>591</v>
      </c>
      <c r="O108" s="13">
        <v>6401.82</v>
      </c>
      <c r="P108" s="3" t="s">
        <v>591</v>
      </c>
      <c r="Q108" s="3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s="3" t="s">
        <v>281</v>
      </c>
      <c r="AE108" s="20">
        <v>44864</v>
      </c>
      <c r="AF108" s="20">
        <v>44864</v>
      </c>
      <c r="AG108" t="s">
        <v>656</v>
      </c>
    </row>
    <row r="109" spans="1:33" x14ac:dyDescent="0.25">
      <c r="A109">
        <v>2022</v>
      </c>
      <c r="B109" s="20">
        <v>44743</v>
      </c>
      <c r="C109" s="20">
        <v>44834</v>
      </c>
      <c r="D109" t="s">
        <v>90</v>
      </c>
      <c r="E109" s="6">
        <v>3</v>
      </c>
      <c r="F109" t="s">
        <v>484</v>
      </c>
      <c r="G109" t="s">
        <v>484</v>
      </c>
      <c r="H109" t="s">
        <v>384</v>
      </c>
      <c r="I109" t="s">
        <v>499</v>
      </c>
      <c r="J109" t="s">
        <v>500</v>
      </c>
      <c r="K109" t="s">
        <v>501</v>
      </c>
      <c r="L109" t="s">
        <v>93</v>
      </c>
      <c r="M109" s="13">
        <v>6880</v>
      </c>
      <c r="N109" s="3" t="s">
        <v>591</v>
      </c>
      <c r="O109" s="13">
        <v>6401.82</v>
      </c>
      <c r="P109" s="3" t="s">
        <v>591</v>
      </c>
      <c r="Q109" s="3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s="3" t="s">
        <v>281</v>
      </c>
      <c r="AE109" s="20">
        <v>44864</v>
      </c>
      <c r="AF109" s="20">
        <v>44864</v>
      </c>
      <c r="AG109" t="s">
        <v>656</v>
      </c>
    </row>
    <row r="110" spans="1:33" x14ac:dyDescent="0.25">
      <c r="A110">
        <v>2022</v>
      </c>
      <c r="B110" s="20">
        <v>44743</v>
      </c>
      <c r="C110" s="20">
        <v>44834</v>
      </c>
      <c r="D110" t="s">
        <v>90</v>
      </c>
      <c r="E110" s="6">
        <v>3</v>
      </c>
      <c r="F110" t="s">
        <v>484</v>
      </c>
      <c r="G110" t="s">
        <v>484</v>
      </c>
      <c r="H110" t="s">
        <v>384</v>
      </c>
      <c r="I110" t="s">
        <v>502</v>
      </c>
      <c r="J110" t="s">
        <v>366</v>
      </c>
      <c r="K110" t="s">
        <v>503</v>
      </c>
      <c r="L110" t="s">
        <v>93</v>
      </c>
      <c r="M110" s="13">
        <v>5311.2</v>
      </c>
      <c r="N110" s="3" t="s">
        <v>591</v>
      </c>
      <c r="O110" s="13">
        <v>4999.78</v>
      </c>
      <c r="P110" s="3" t="s">
        <v>591</v>
      </c>
      <c r="Q110" s="3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s="3" t="s">
        <v>281</v>
      </c>
      <c r="AE110" s="20">
        <v>44864</v>
      </c>
      <c r="AF110" s="20">
        <v>44864</v>
      </c>
      <c r="AG110" t="s">
        <v>656</v>
      </c>
    </row>
    <row r="111" spans="1:33" x14ac:dyDescent="0.25">
      <c r="A111">
        <v>2022</v>
      </c>
      <c r="B111" s="20">
        <v>44743</v>
      </c>
      <c r="C111" s="20">
        <v>44834</v>
      </c>
      <c r="D111" t="s">
        <v>82</v>
      </c>
      <c r="E111" s="6">
        <v>3</v>
      </c>
      <c r="F111" t="s">
        <v>344</v>
      </c>
      <c r="G111" t="s">
        <v>344</v>
      </c>
      <c r="H111" t="s">
        <v>341</v>
      </c>
      <c r="I111" t="s">
        <v>504</v>
      </c>
      <c r="J111" t="s">
        <v>250</v>
      </c>
      <c r="K111" t="s">
        <v>300</v>
      </c>
      <c r="L111" t="s">
        <v>94</v>
      </c>
      <c r="M111" s="13">
        <v>9044.2999999999993</v>
      </c>
      <c r="N111" s="3" t="s">
        <v>591</v>
      </c>
      <c r="O111" s="13">
        <v>8189.18</v>
      </c>
      <c r="P111" s="3" t="s">
        <v>591</v>
      </c>
      <c r="Q111" s="3">
        <v>8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s="3" t="s">
        <v>281</v>
      </c>
      <c r="AE111" s="20">
        <v>44864</v>
      </c>
      <c r="AF111" s="20">
        <v>44864</v>
      </c>
      <c r="AG111" t="s">
        <v>656</v>
      </c>
    </row>
    <row r="112" spans="1:33" x14ac:dyDescent="0.25">
      <c r="A112">
        <v>2022</v>
      </c>
      <c r="B112" s="20">
        <v>44743</v>
      </c>
      <c r="C112" s="20">
        <v>44834</v>
      </c>
      <c r="D112" t="s">
        <v>90</v>
      </c>
      <c r="E112" s="6">
        <v>3</v>
      </c>
      <c r="F112" t="s">
        <v>505</v>
      </c>
      <c r="G112" t="s">
        <v>505</v>
      </c>
      <c r="H112" t="s">
        <v>384</v>
      </c>
      <c r="I112" t="s">
        <v>506</v>
      </c>
      <c r="J112" t="s">
        <v>508</v>
      </c>
      <c r="K112" t="s">
        <v>507</v>
      </c>
      <c r="L112" t="s">
        <v>94</v>
      </c>
      <c r="M112" s="13">
        <v>9816</v>
      </c>
      <c r="N112" s="3" t="s">
        <v>591</v>
      </c>
      <c r="O112" s="13">
        <v>9001.6</v>
      </c>
      <c r="P112" s="3" t="s">
        <v>591</v>
      </c>
      <c r="Q112" s="3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s="3" t="s">
        <v>281</v>
      </c>
      <c r="AE112" s="20">
        <v>44864</v>
      </c>
      <c r="AF112" s="20">
        <v>44864</v>
      </c>
      <c r="AG112" t="s">
        <v>656</v>
      </c>
    </row>
    <row r="113" spans="1:33" x14ac:dyDescent="0.25">
      <c r="A113">
        <v>2022</v>
      </c>
      <c r="B113" s="20">
        <v>44743</v>
      </c>
      <c r="C113" s="20">
        <v>44834</v>
      </c>
      <c r="D113" t="s">
        <v>87</v>
      </c>
      <c r="E113" s="6">
        <v>2</v>
      </c>
      <c r="F113" t="s">
        <v>509</v>
      </c>
      <c r="G113" t="s">
        <v>509</v>
      </c>
      <c r="H113" t="s">
        <v>388</v>
      </c>
      <c r="I113" t="s">
        <v>510</v>
      </c>
      <c r="J113" t="s">
        <v>511</v>
      </c>
      <c r="K113" t="s">
        <v>222</v>
      </c>
      <c r="L113" t="s">
        <v>94</v>
      </c>
      <c r="M113" s="13">
        <v>12832</v>
      </c>
      <c r="N113" s="3" t="s">
        <v>591</v>
      </c>
      <c r="O113" s="13">
        <v>11500.44</v>
      </c>
      <c r="P113" s="3" t="s">
        <v>591</v>
      </c>
      <c r="Q113" s="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s="3" t="s">
        <v>281</v>
      </c>
      <c r="AE113" s="20">
        <v>44864</v>
      </c>
      <c r="AF113" s="20">
        <v>44864</v>
      </c>
      <c r="AG113" t="s">
        <v>656</v>
      </c>
    </row>
    <row r="114" spans="1:33" x14ac:dyDescent="0.25">
      <c r="A114">
        <v>2022</v>
      </c>
      <c r="B114" s="20">
        <v>44743</v>
      </c>
      <c r="C114" s="20">
        <v>44834</v>
      </c>
      <c r="D114" t="s">
        <v>90</v>
      </c>
      <c r="E114" s="6">
        <v>3</v>
      </c>
      <c r="F114" t="s">
        <v>512</v>
      </c>
      <c r="G114" t="s">
        <v>512</v>
      </c>
      <c r="H114" t="s">
        <v>388</v>
      </c>
      <c r="I114" t="s">
        <v>347</v>
      </c>
      <c r="J114" t="s">
        <v>513</v>
      </c>
      <c r="K114" t="s">
        <v>260</v>
      </c>
      <c r="L114" t="s">
        <v>94</v>
      </c>
      <c r="M114" s="13">
        <v>8674</v>
      </c>
      <c r="N114" s="3" t="s">
        <v>591</v>
      </c>
      <c r="O114" s="13">
        <v>8000.64</v>
      </c>
      <c r="P114" s="3" t="s">
        <v>591</v>
      </c>
      <c r="Q114" s="3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s="3" t="s">
        <v>281</v>
      </c>
      <c r="AE114" s="20">
        <v>44864</v>
      </c>
      <c r="AF114" s="20">
        <v>44864</v>
      </c>
      <c r="AG114" t="s">
        <v>656</v>
      </c>
    </row>
    <row r="115" spans="1:33" x14ac:dyDescent="0.25">
      <c r="A115">
        <v>2022</v>
      </c>
      <c r="B115" s="20">
        <v>44743</v>
      </c>
      <c r="C115" s="20">
        <v>44834</v>
      </c>
      <c r="D115" t="s">
        <v>82</v>
      </c>
      <c r="E115" s="6">
        <v>3</v>
      </c>
      <c r="F115" t="s">
        <v>514</v>
      </c>
      <c r="G115" t="s">
        <v>514</v>
      </c>
      <c r="H115" t="s">
        <v>388</v>
      </c>
      <c r="I115" t="s">
        <v>515</v>
      </c>
      <c r="J115" t="s">
        <v>329</v>
      </c>
      <c r="K115" t="s">
        <v>389</v>
      </c>
      <c r="L115" t="s">
        <v>93</v>
      </c>
      <c r="M115" s="13">
        <v>15044.3</v>
      </c>
      <c r="N115" s="3" t="s">
        <v>591</v>
      </c>
      <c r="O115" s="13">
        <v>12991.56</v>
      </c>
      <c r="P115" s="3" t="s">
        <v>591</v>
      </c>
      <c r="Q115" s="3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s="3" t="s">
        <v>281</v>
      </c>
      <c r="AE115" s="20">
        <v>44864</v>
      </c>
      <c r="AF115" s="20">
        <v>44864</v>
      </c>
      <c r="AG115" t="s">
        <v>656</v>
      </c>
    </row>
    <row r="116" spans="1:33" x14ac:dyDescent="0.25">
      <c r="A116">
        <v>2022</v>
      </c>
      <c r="B116" s="20">
        <v>44743</v>
      </c>
      <c r="C116" s="20">
        <v>44834</v>
      </c>
      <c r="D116" t="s">
        <v>90</v>
      </c>
      <c r="E116" s="6">
        <v>3</v>
      </c>
      <c r="F116" t="s">
        <v>512</v>
      </c>
      <c r="G116" t="s">
        <v>512</v>
      </c>
      <c r="H116" t="s">
        <v>388</v>
      </c>
      <c r="I116" t="s">
        <v>516</v>
      </c>
      <c r="J116" t="s">
        <v>501</v>
      </c>
      <c r="K116" t="s">
        <v>517</v>
      </c>
      <c r="L116" t="s">
        <v>94</v>
      </c>
      <c r="M116" s="13">
        <v>8674</v>
      </c>
      <c r="N116" s="3" t="s">
        <v>591</v>
      </c>
      <c r="O116" s="13">
        <v>8000.64</v>
      </c>
      <c r="P116" s="3" t="s">
        <v>591</v>
      </c>
      <c r="Q116" s="3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s="3" t="s">
        <v>281</v>
      </c>
      <c r="AE116" s="20">
        <v>44864</v>
      </c>
      <c r="AF116" s="20">
        <v>44864</v>
      </c>
      <c r="AG116" t="s">
        <v>656</v>
      </c>
    </row>
    <row r="117" spans="1:33" x14ac:dyDescent="0.25">
      <c r="A117">
        <v>2022</v>
      </c>
      <c r="B117" s="20">
        <v>44743</v>
      </c>
      <c r="C117" s="20">
        <v>44834</v>
      </c>
      <c r="D117" t="s">
        <v>90</v>
      </c>
      <c r="E117" s="6">
        <v>3</v>
      </c>
      <c r="F117" t="s">
        <v>514</v>
      </c>
      <c r="G117" t="s">
        <v>514</v>
      </c>
      <c r="H117" t="s">
        <v>388</v>
      </c>
      <c r="I117" t="s">
        <v>518</v>
      </c>
      <c r="J117" t="s">
        <v>519</v>
      </c>
      <c r="K117" t="s">
        <v>216</v>
      </c>
      <c r="L117" t="s">
        <v>93</v>
      </c>
      <c r="M117" s="13">
        <v>7326.9</v>
      </c>
      <c r="N117" s="3" t="s">
        <v>591</v>
      </c>
      <c r="O117" s="13">
        <v>6800.1</v>
      </c>
      <c r="P117" s="3" t="s">
        <v>591</v>
      </c>
      <c r="Q117" s="3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s="3" t="s">
        <v>281</v>
      </c>
      <c r="AE117" s="20">
        <v>44864</v>
      </c>
      <c r="AF117" s="20">
        <v>44864</v>
      </c>
      <c r="AG117" t="s">
        <v>656</v>
      </c>
    </row>
    <row r="118" spans="1:33" x14ac:dyDescent="0.25">
      <c r="A118">
        <v>2022</v>
      </c>
      <c r="B118" s="20">
        <v>44743</v>
      </c>
      <c r="C118" s="20">
        <v>44834</v>
      </c>
      <c r="D118" t="s">
        <v>90</v>
      </c>
      <c r="E118" s="6">
        <v>3</v>
      </c>
      <c r="F118" t="s">
        <v>387</v>
      </c>
      <c r="G118" t="s">
        <v>387</v>
      </c>
      <c r="H118" t="s">
        <v>388</v>
      </c>
      <c r="I118" t="s">
        <v>520</v>
      </c>
      <c r="J118" t="s">
        <v>227</v>
      </c>
      <c r="K118" t="s">
        <v>521</v>
      </c>
      <c r="L118" t="s">
        <v>94</v>
      </c>
      <c r="M118" s="13">
        <v>7326.9</v>
      </c>
      <c r="N118" s="3" t="s">
        <v>591</v>
      </c>
      <c r="O118" s="13">
        <v>6800.1</v>
      </c>
      <c r="P118" s="3" t="s">
        <v>591</v>
      </c>
      <c r="Q118" s="3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s="3" t="s">
        <v>281</v>
      </c>
      <c r="AE118" s="20">
        <v>44864</v>
      </c>
      <c r="AF118" s="20">
        <v>44864</v>
      </c>
      <c r="AG118" t="s">
        <v>656</v>
      </c>
    </row>
    <row r="119" spans="1:33" x14ac:dyDescent="0.25">
      <c r="A119">
        <v>2022</v>
      </c>
      <c r="B119" s="20">
        <v>44743</v>
      </c>
      <c r="C119" s="20">
        <v>44834</v>
      </c>
      <c r="D119" t="s">
        <v>90</v>
      </c>
      <c r="E119" s="6">
        <v>3</v>
      </c>
      <c r="F119" t="s">
        <v>522</v>
      </c>
      <c r="G119" t="s">
        <v>522</v>
      </c>
      <c r="H119" t="s">
        <v>388</v>
      </c>
      <c r="I119" t="s">
        <v>523</v>
      </c>
      <c r="J119" t="s">
        <v>372</v>
      </c>
      <c r="K119" t="s">
        <v>524</v>
      </c>
      <c r="L119" t="s">
        <v>94</v>
      </c>
      <c r="M119" s="13">
        <v>6880</v>
      </c>
      <c r="N119" s="3" t="s">
        <v>591</v>
      </c>
      <c r="O119" s="13">
        <v>6401.82</v>
      </c>
      <c r="P119" s="3" t="s">
        <v>591</v>
      </c>
      <c r="Q119" s="3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s="3" t="s">
        <v>281</v>
      </c>
      <c r="AE119" s="20">
        <v>44864</v>
      </c>
      <c r="AF119" s="20">
        <v>44864</v>
      </c>
      <c r="AG119" t="s">
        <v>656</v>
      </c>
    </row>
    <row r="120" spans="1:33" x14ac:dyDescent="0.25">
      <c r="A120">
        <v>2022</v>
      </c>
      <c r="B120" s="20">
        <v>44743</v>
      </c>
      <c r="C120" s="20">
        <v>44834</v>
      </c>
      <c r="D120" t="s">
        <v>82</v>
      </c>
      <c r="E120" s="6">
        <v>3</v>
      </c>
      <c r="F120" t="s">
        <v>522</v>
      </c>
      <c r="G120" t="s">
        <v>522</v>
      </c>
      <c r="H120" t="s">
        <v>388</v>
      </c>
      <c r="I120" t="s">
        <v>367</v>
      </c>
      <c r="J120" t="s">
        <v>519</v>
      </c>
      <c r="K120" t="s">
        <v>355</v>
      </c>
      <c r="L120" t="s">
        <v>94</v>
      </c>
      <c r="M120" s="13">
        <v>7074.3</v>
      </c>
      <c r="N120" s="3" t="s">
        <v>591</v>
      </c>
      <c r="O120" s="13">
        <v>8189.18</v>
      </c>
      <c r="P120" s="3" t="s">
        <v>591</v>
      </c>
      <c r="Q120" s="3">
        <v>10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s="3" t="s">
        <v>281</v>
      </c>
      <c r="AE120" s="20">
        <v>44864</v>
      </c>
      <c r="AF120" s="20">
        <v>44864</v>
      </c>
      <c r="AG120" t="s">
        <v>656</v>
      </c>
    </row>
    <row r="121" spans="1:33" x14ac:dyDescent="0.25">
      <c r="A121">
        <v>2022</v>
      </c>
      <c r="B121" s="20">
        <v>44743</v>
      </c>
      <c r="C121" s="20">
        <v>44834</v>
      </c>
      <c r="D121" t="s">
        <v>90</v>
      </c>
      <c r="E121" s="6">
        <v>3</v>
      </c>
      <c r="F121" t="s">
        <v>525</v>
      </c>
      <c r="G121" t="s">
        <v>525</v>
      </c>
      <c r="H121" t="s">
        <v>388</v>
      </c>
      <c r="I121" t="s">
        <v>526</v>
      </c>
      <c r="J121" t="s">
        <v>271</v>
      </c>
      <c r="K121" t="s">
        <v>297</v>
      </c>
      <c r="L121" t="s">
        <v>94</v>
      </c>
      <c r="M121" s="13">
        <v>6654</v>
      </c>
      <c r="N121" s="3" t="s">
        <v>591</v>
      </c>
      <c r="O121" s="13">
        <v>6200.42</v>
      </c>
      <c r="P121" s="3" t="s">
        <v>591</v>
      </c>
      <c r="Q121" s="3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s="3" t="s">
        <v>281</v>
      </c>
      <c r="AE121" s="20">
        <v>44864</v>
      </c>
      <c r="AF121" s="20">
        <v>44864</v>
      </c>
      <c r="AG121" t="s">
        <v>656</v>
      </c>
    </row>
    <row r="122" spans="1:33" x14ac:dyDescent="0.25">
      <c r="A122">
        <v>2022</v>
      </c>
      <c r="B122" s="20">
        <v>44743</v>
      </c>
      <c r="C122" s="20">
        <v>44834</v>
      </c>
      <c r="D122" t="s">
        <v>90</v>
      </c>
      <c r="E122" s="6">
        <v>3</v>
      </c>
      <c r="F122" t="s">
        <v>525</v>
      </c>
      <c r="G122" t="s">
        <v>525</v>
      </c>
      <c r="H122" t="s">
        <v>388</v>
      </c>
      <c r="I122" t="s">
        <v>527</v>
      </c>
      <c r="J122" t="s">
        <v>528</v>
      </c>
      <c r="K122" t="s">
        <v>260</v>
      </c>
      <c r="L122" t="s">
        <v>94</v>
      </c>
      <c r="M122" s="13">
        <v>6654</v>
      </c>
      <c r="N122" s="3" t="s">
        <v>591</v>
      </c>
      <c r="O122" s="13">
        <v>6200.42</v>
      </c>
      <c r="P122" s="3" t="s">
        <v>591</v>
      </c>
      <c r="Q122" s="3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s="3" t="s">
        <v>281</v>
      </c>
      <c r="AE122" s="20">
        <v>44864</v>
      </c>
      <c r="AF122" s="20">
        <v>44864</v>
      </c>
      <c r="AG122" t="s">
        <v>656</v>
      </c>
    </row>
    <row r="123" spans="1:33" x14ac:dyDescent="0.25">
      <c r="A123">
        <v>2022</v>
      </c>
      <c r="B123" s="20">
        <v>44743</v>
      </c>
      <c r="C123" s="20">
        <v>44834</v>
      </c>
      <c r="D123" t="s">
        <v>82</v>
      </c>
      <c r="E123" s="6">
        <v>3</v>
      </c>
      <c r="F123" t="s">
        <v>529</v>
      </c>
      <c r="G123" t="s">
        <v>529</v>
      </c>
      <c r="H123" t="s">
        <v>388</v>
      </c>
      <c r="I123" t="s">
        <v>530</v>
      </c>
      <c r="J123" t="s">
        <v>349</v>
      </c>
      <c r="K123" t="s">
        <v>235</v>
      </c>
      <c r="L123" t="s">
        <v>94</v>
      </c>
      <c r="M123" s="13">
        <v>9044.2999999999993</v>
      </c>
      <c r="N123" s="3" t="s">
        <v>591</v>
      </c>
      <c r="O123" s="13">
        <v>8189.18</v>
      </c>
      <c r="P123" s="3" t="s">
        <v>591</v>
      </c>
      <c r="Q123" s="3">
        <v>9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s="3" t="s">
        <v>281</v>
      </c>
      <c r="AE123" s="20">
        <v>44864</v>
      </c>
      <c r="AF123" s="20">
        <v>44864</v>
      </c>
      <c r="AG123" t="s">
        <v>656</v>
      </c>
    </row>
    <row r="124" spans="1:33" x14ac:dyDescent="0.25">
      <c r="A124">
        <v>2022</v>
      </c>
      <c r="B124" s="20">
        <v>44743</v>
      </c>
      <c r="C124" s="20">
        <v>44834</v>
      </c>
      <c r="D124" t="s">
        <v>90</v>
      </c>
      <c r="E124" s="6">
        <v>3</v>
      </c>
      <c r="F124" t="s">
        <v>531</v>
      </c>
      <c r="G124" t="s">
        <v>531</v>
      </c>
      <c r="H124" t="s">
        <v>388</v>
      </c>
      <c r="I124" t="s">
        <v>266</v>
      </c>
      <c r="J124" t="s">
        <v>260</v>
      </c>
      <c r="K124" t="s">
        <v>372</v>
      </c>
      <c r="L124" t="s">
        <v>94</v>
      </c>
      <c r="M124" s="13">
        <v>6880</v>
      </c>
      <c r="N124" s="3" t="s">
        <v>591</v>
      </c>
      <c r="O124" s="13">
        <v>6401.82</v>
      </c>
      <c r="P124" s="3" t="s">
        <v>591</v>
      </c>
      <c r="Q124" s="3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s="3" t="s">
        <v>281</v>
      </c>
      <c r="AE124" s="20">
        <v>44864</v>
      </c>
      <c r="AF124" s="20">
        <v>44864</v>
      </c>
      <c r="AG124" t="s">
        <v>656</v>
      </c>
    </row>
    <row r="125" spans="1:33" x14ac:dyDescent="0.25">
      <c r="A125">
        <v>2022</v>
      </c>
      <c r="B125" s="20">
        <v>44743</v>
      </c>
      <c r="C125" s="20">
        <v>44834</v>
      </c>
      <c r="D125" t="s">
        <v>90</v>
      </c>
      <c r="E125" s="6">
        <v>3</v>
      </c>
      <c r="F125" t="s">
        <v>532</v>
      </c>
      <c r="G125" t="s">
        <v>532</v>
      </c>
      <c r="H125" t="s">
        <v>388</v>
      </c>
      <c r="I125" t="s">
        <v>533</v>
      </c>
      <c r="J125" t="s">
        <v>297</v>
      </c>
      <c r="K125" t="s">
        <v>534</v>
      </c>
      <c r="L125" t="s">
        <v>94</v>
      </c>
      <c r="M125" s="13">
        <v>6880</v>
      </c>
      <c r="N125" s="3" t="s">
        <v>591</v>
      </c>
      <c r="O125" s="13">
        <v>6401.82</v>
      </c>
      <c r="P125" s="3" t="s">
        <v>591</v>
      </c>
      <c r="Q125" s="3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s="3" t="s">
        <v>281</v>
      </c>
      <c r="AE125" s="20">
        <v>44864</v>
      </c>
      <c r="AF125" s="20">
        <v>44864</v>
      </c>
      <c r="AG125" t="s">
        <v>656</v>
      </c>
    </row>
    <row r="126" spans="1:33" x14ac:dyDescent="0.25">
      <c r="A126">
        <v>2022</v>
      </c>
      <c r="B126" s="20">
        <v>44743</v>
      </c>
      <c r="C126" s="20">
        <v>44834</v>
      </c>
      <c r="D126" t="s">
        <v>90</v>
      </c>
      <c r="E126" s="6">
        <v>3</v>
      </c>
      <c r="F126" t="s">
        <v>532</v>
      </c>
      <c r="G126" t="s">
        <v>532</v>
      </c>
      <c r="H126" t="s">
        <v>388</v>
      </c>
      <c r="I126" t="s">
        <v>535</v>
      </c>
      <c r="J126" t="s">
        <v>366</v>
      </c>
      <c r="K126" t="s">
        <v>420</v>
      </c>
      <c r="L126" t="s">
        <v>94</v>
      </c>
      <c r="M126" s="13">
        <v>6880</v>
      </c>
      <c r="N126" s="3" t="s">
        <v>591</v>
      </c>
      <c r="O126" s="13">
        <v>6401.82</v>
      </c>
      <c r="P126" s="3" t="s">
        <v>591</v>
      </c>
      <c r="Q126" s="3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s="3" t="s">
        <v>281</v>
      </c>
      <c r="AE126" s="20">
        <v>44864</v>
      </c>
      <c r="AF126" s="20">
        <v>44864</v>
      </c>
      <c r="AG126" t="s">
        <v>656</v>
      </c>
    </row>
    <row r="127" spans="1:33" x14ac:dyDescent="0.25">
      <c r="A127">
        <v>2022</v>
      </c>
      <c r="B127" s="20">
        <v>44743</v>
      </c>
      <c r="C127" s="20">
        <v>44834</v>
      </c>
      <c r="D127" t="s">
        <v>90</v>
      </c>
      <c r="E127" s="6">
        <v>3</v>
      </c>
      <c r="F127" t="s">
        <v>536</v>
      </c>
      <c r="G127" t="s">
        <v>536</v>
      </c>
      <c r="H127" t="s">
        <v>388</v>
      </c>
      <c r="I127" t="s">
        <v>537</v>
      </c>
      <c r="J127" t="s">
        <v>222</v>
      </c>
      <c r="K127" t="s">
        <v>271</v>
      </c>
      <c r="L127" t="s">
        <v>94</v>
      </c>
      <c r="M127" s="13">
        <v>4137</v>
      </c>
      <c r="N127" s="3" t="s">
        <v>591</v>
      </c>
      <c r="O127" s="13">
        <v>4137</v>
      </c>
      <c r="P127" s="3" t="s">
        <v>591</v>
      </c>
      <c r="Q127" s="3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s="3" t="s">
        <v>281</v>
      </c>
      <c r="AE127" s="20">
        <v>44864</v>
      </c>
      <c r="AF127" s="20">
        <v>44864</v>
      </c>
      <c r="AG127" t="s">
        <v>656</v>
      </c>
    </row>
    <row r="128" spans="1:33" x14ac:dyDescent="0.25">
      <c r="A128">
        <v>2022</v>
      </c>
      <c r="B128" s="20">
        <v>44743</v>
      </c>
      <c r="C128" s="20">
        <v>44834</v>
      </c>
      <c r="D128" t="s">
        <v>90</v>
      </c>
      <c r="E128" s="6">
        <v>3</v>
      </c>
      <c r="F128" t="s">
        <v>353</v>
      </c>
      <c r="G128" t="s">
        <v>353</v>
      </c>
      <c r="H128" t="s">
        <v>341</v>
      </c>
      <c r="I128" t="s">
        <v>538</v>
      </c>
      <c r="J128" t="s">
        <v>496</v>
      </c>
      <c r="K128" t="s">
        <v>539</v>
      </c>
      <c r="L128" t="s">
        <v>94</v>
      </c>
      <c r="M128" s="13">
        <v>7776</v>
      </c>
      <c r="N128" s="3" t="s">
        <v>591</v>
      </c>
      <c r="O128" s="13">
        <v>7200.34</v>
      </c>
      <c r="P128" s="3" t="s">
        <v>591</v>
      </c>
      <c r="Q128" s="3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s="3" t="s">
        <v>281</v>
      </c>
      <c r="AE128" s="20">
        <v>44864</v>
      </c>
      <c r="AF128" s="20">
        <v>44864</v>
      </c>
      <c r="AG128" t="s">
        <v>656</v>
      </c>
    </row>
    <row r="129" spans="1:33" x14ac:dyDescent="0.25">
      <c r="A129">
        <v>2022</v>
      </c>
      <c r="B129" s="20">
        <v>44743</v>
      </c>
      <c r="C129" s="20">
        <v>44834</v>
      </c>
      <c r="D129" t="s">
        <v>90</v>
      </c>
      <c r="E129" s="6">
        <v>3</v>
      </c>
      <c r="F129" t="s">
        <v>540</v>
      </c>
      <c r="G129" t="s">
        <v>540</v>
      </c>
      <c r="H129" t="s">
        <v>384</v>
      </c>
      <c r="I129" t="s">
        <v>541</v>
      </c>
      <c r="J129" t="s">
        <v>355</v>
      </c>
      <c r="K129" t="s">
        <v>443</v>
      </c>
      <c r="L129" t="s">
        <v>94</v>
      </c>
      <c r="M129" s="13">
        <v>7326.9</v>
      </c>
      <c r="N129" s="3" t="s">
        <v>591</v>
      </c>
      <c r="O129" s="13">
        <v>6800.1</v>
      </c>
      <c r="P129" s="3" t="s">
        <v>591</v>
      </c>
      <c r="Q129" s="3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s="3" t="s">
        <v>281</v>
      </c>
      <c r="AE129" s="20">
        <v>44864</v>
      </c>
      <c r="AF129" s="20">
        <v>44864</v>
      </c>
      <c r="AG129" t="s">
        <v>656</v>
      </c>
    </row>
    <row r="130" spans="1:33" x14ac:dyDescent="0.25">
      <c r="A130">
        <v>2022</v>
      </c>
      <c r="B130" s="20">
        <v>44743</v>
      </c>
      <c r="C130" s="20">
        <v>44834</v>
      </c>
      <c r="D130" t="s">
        <v>87</v>
      </c>
      <c r="E130" s="6">
        <v>2</v>
      </c>
      <c r="F130" t="s">
        <v>542</v>
      </c>
      <c r="G130" t="s">
        <v>542</v>
      </c>
      <c r="H130" t="s">
        <v>331</v>
      </c>
      <c r="I130" t="s">
        <v>543</v>
      </c>
      <c r="J130" t="s">
        <v>300</v>
      </c>
      <c r="K130" t="s">
        <v>420</v>
      </c>
      <c r="L130" t="s">
        <v>94</v>
      </c>
      <c r="M130" s="13">
        <v>11006</v>
      </c>
      <c r="N130" s="3" t="s">
        <v>591</v>
      </c>
      <c r="O130" s="13">
        <v>10001.200000000001</v>
      </c>
      <c r="P130" s="3" t="s">
        <v>591</v>
      </c>
      <c r="Q130" s="3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s="3" t="s">
        <v>281</v>
      </c>
      <c r="AE130" s="20">
        <v>44864</v>
      </c>
      <c r="AF130" s="20">
        <v>44864</v>
      </c>
      <c r="AG130" t="s">
        <v>656</v>
      </c>
    </row>
    <row r="131" spans="1:33" x14ac:dyDescent="0.25">
      <c r="A131">
        <v>2022</v>
      </c>
      <c r="B131" s="20">
        <v>44743</v>
      </c>
      <c r="C131" s="20">
        <v>44834</v>
      </c>
      <c r="D131" t="s">
        <v>87</v>
      </c>
      <c r="E131" s="6">
        <v>2</v>
      </c>
      <c r="F131" t="s">
        <v>544</v>
      </c>
      <c r="G131" t="s">
        <v>544</v>
      </c>
      <c r="H131" t="s">
        <v>545</v>
      </c>
      <c r="I131" t="s">
        <v>546</v>
      </c>
      <c r="J131" t="s">
        <v>247</v>
      </c>
      <c r="K131" t="s">
        <v>303</v>
      </c>
      <c r="L131" t="s">
        <v>94</v>
      </c>
      <c r="M131" s="13">
        <v>11006</v>
      </c>
      <c r="N131" s="3" t="s">
        <v>591</v>
      </c>
      <c r="O131" s="13">
        <v>10001.200000000001</v>
      </c>
      <c r="P131" s="3" t="s">
        <v>591</v>
      </c>
      <c r="Q131" s="3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s="3" t="s">
        <v>281</v>
      </c>
      <c r="AE131" s="20">
        <v>44864</v>
      </c>
      <c r="AF131" s="20">
        <v>44864</v>
      </c>
      <c r="AG131" t="s">
        <v>656</v>
      </c>
    </row>
    <row r="132" spans="1:33" x14ac:dyDescent="0.25">
      <c r="A132">
        <v>2022</v>
      </c>
      <c r="B132" s="20">
        <v>44743</v>
      </c>
      <c r="C132" s="20">
        <v>44834</v>
      </c>
      <c r="D132" t="s">
        <v>90</v>
      </c>
      <c r="E132" s="6">
        <v>3</v>
      </c>
      <c r="F132" t="s">
        <v>547</v>
      </c>
      <c r="G132" t="s">
        <v>547</v>
      </c>
      <c r="H132" t="s">
        <v>331</v>
      </c>
      <c r="I132" t="s">
        <v>548</v>
      </c>
      <c r="J132" t="s">
        <v>356</v>
      </c>
      <c r="K132" t="s">
        <v>314</v>
      </c>
      <c r="L132" t="s">
        <v>94</v>
      </c>
      <c r="M132" s="13">
        <v>8674</v>
      </c>
      <c r="N132" s="3" t="s">
        <v>591</v>
      </c>
      <c r="O132" s="13">
        <v>8000.64</v>
      </c>
      <c r="P132" s="3" t="s">
        <v>591</v>
      </c>
      <c r="Q132" s="3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s="3" t="s">
        <v>281</v>
      </c>
      <c r="AE132" s="20">
        <v>44864</v>
      </c>
      <c r="AF132" s="20">
        <v>44864</v>
      </c>
      <c r="AG132" t="s">
        <v>656</v>
      </c>
    </row>
    <row r="133" spans="1:33" x14ac:dyDescent="0.25">
      <c r="A133">
        <v>2022</v>
      </c>
      <c r="B133" s="20">
        <v>44743</v>
      </c>
      <c r="C133" s="20">
        <v>44834</v>
      </c>
      <c r="D133" t="s">
        <v>90</v>
      </c>
      <c r="E133" s="6">
        <v>2</v>
      </c>
      <c r="F133" t="s">
        <v>549</v>
      </c>
      <c r="G133" t="s">
        <v>549</v>
      </c>
      <c r="H133" t="s">
        <v>384</v>
      </c>
      <c r="I133" t="s">
        <v>550</v>
      </c>
      <c r="J133" t="s">
        <v>551</v>
      </c>
      <c r="K133" t="s">
        <v>222</v>
      </c>
      <c r="L133" t="s">
        <v>93</v>
      </c>
      <c r="M133" s="13">
        <v>8673.2999999999993</v>
      </c>
      <c r="N133" s="3" t="s">
        <v>591</v>
      </c>
      <c r="O133" s="13">
        <v>8000.02</v>
      </c>
      <c r="P133" s="3" t="s">
        <v>591</v>
      </c>
      <c r="Q133" s="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s="3" t="s">
        <v>281</v>
      </c>
      <c r="AE133" s="20">
        <v>44864</v>
      </c>
      <c r="AF133" s="20">
        <v>44864</v>
      </c>
      <c r="AG133" t="s">
        <v>656</v>
      </c>
    </row>
    <row r="134" spans="1:33" x14ac:dyDescent="0.25">
      <c r="A134">
        <v>2022</v>
      </c>
      <c r="B134" s="20">
        <v>44743</v>
      </c>
      <c r="C134" s="20">
        <v>44834</v>
      </c>
      <c r="D134" t="s">
        <v>90</v>
      </c>
      <c r="E134" s="6">
        <v>3</v>
      </c>
      <c r="F134" t="s">
        <v>552</v>
      </c>
      <c r="G134" t="s">
        <v>552</v>
      </c>
      <c r="H134" t="s">
        <v>384</v>
      </c>
      <c r="I134" t="s">
        <v>553</v>
      </c>
      <c r="J134" t="s">
        <v>337</v>
      </c>
      <c r="K134" t="s">
        <v>554</v>
      </c>
      <c r="L134" t="s">
        <v>93</v>
      </c>
      <c r="M134" s="14">
        <v>8673.2999999999993</v>
      </c>
      <c r="N134" s="3" t="s">
        <v>591</v>
      </c>
      <c r="O134" s="14">
        <v>8000.02</v>
      </c>
      <c r="P134" s="3" t="s">
        <v>591</v>
      </c>
      <c r="Q134" s="3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s="3" t="s">
        <v>281</v>
      </c>
      <c r="AE134" s="20">
        <v>44864</v>
      </c>
      <c r="AF134" s="20">
        <v>44864</v>
      </c>
      <c r="AG134" t="s">
        <v>656</v>
      </c>
    </row>
    <row r="135" spans="1:33" x14ac:dyDescent="0.25">
      <c r="A135">
        <v>2022</v>
      </c>
      <c r="B135" s="20">
        <v>44743</v>
      </c>
      <c r="C135" s="20">
        <v>44834</v>
      </c>
      <c r="D135" t="s">
        <v>90</v>
      </c>
      <c r="E135" s="6">
        <v>3</v>
      </c>
      <c r="F135" t="s">
        <v>490</v>
      </c>
      <c r="G135" t="s">
        <v>490</v>
      </c>
      <c r="H135" t="s">
        <v>384</v>
      </c>
      <c r="I135" t="s">
        <v>555</v>
      </c>
      <c r="J135" t="s">
        <v>276</v>
      </c>
      <c r="K135" t="s">
        <v>222</v>
      </c>
      <c r="L135" t="s">
        <v>93</v>
      </c>
      <c r="M135" s="14">
        <v>8673.2999999999993</v>
      </c>
      <c r="N135" s="3" t="s">
        <v>591</v>
      </c>
      <c r="O135" s="14">
        <v>8000.02</v>
      </c>
      <c r="P135" s="3" t="s">
        <v>591</v>
      </c>
      <c r="Q135" s="3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s="3" t="s">
        <v>281</v>
      </c>
      <c r="AE135" s="20">
        <v>44864</v>
      </c>
      <c r="AF135" s="20">
        <v>44864</v>
      </c>
      <c r="AG135" t="s">
        <v>656</v>
      </c>
    </row>
    <row r="136" spans="1:33" x14ac:dyDescent="0.25">
      <c r="A136">
        <v>2022</v>
      </c>
      <c r="B136" s="20">
        <v>44743</v>
      </c>
      <c r="C136" s="20">
        <v>44834</v>
      </c>
      <c r="D136" t="s">
        <v>90</v>
      </c>
      <c r="E136" s="6">
        <v>3</v>
      </c>
      <c r="F136" t="s">
        <v>556</v>
      </c>
      <c r="G136" t="s">
        <v>556</v>
      </c>
      <c r="H136" t="s">
        <v>557</v>
      </c>
      <c r="I136" t="s">
        <v>558</v>
      </c>
      <c r="J136" t="s">
        <v>508</v>
      </c>
      <c r="K136" t="s">
        <v>366</v>
      </c>
      <c r="L136" t="s">
        <v>94</v>
      </c>
      <c r="M136" s="13">
        <v>11004.6</v>
      </c>
      <c r="N136" s="3" t="s">
        <v>591</v>
      </c>
      <c r="O136" s="13">
        <v>10000.02</v>
      </c>
      <c r="P136" s="3" t="s">
        <v>591</v>
      </c>
      <c r="Q136" s="3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s="3" t="s">
        <v>281</v>
      </c>
      <c r="AE136" s="20">
        <v>44864</v>
      </c>
      <c r="AF136" s="20">
        <v>44864</v>
      </c>
      <c r="AG136" t="s">
        <v>656</v>
      </c>
    </row>
    <row r="137" spans="1:33" x14ac:dyDescent="0.25">
      <c r="A137">
        <v>2022</v>
      </c>
      <c r="B137" s="20">
        <v>44743</v>
      </c>
      <c r="C137" s="20">
        <v>44834</v>
      </c>
      <c r="D137" t="s">
        <v>87</v>
      </c>
      <c r="E137" s="6">
        <v>1</v>
      </c>
      <c r="F137" t="s">
        <v>559</v>
      </c>
      <c r="G137" t="s">
        <v>559</v>
      </c>
      <c r="H137" t="s">
        <v>587</v>
      </c>
      <c r="I137" t="s">
        <v>561</v>
      </c>
      <c r="J137" t="s">
        <v>273</v>
      </c>
      <c r="K137" t="s">
        <v>562</v>
      </c>
      <c r="L137" t="s">
        <v>94</v>
      </c>
      <c r="M137" s="13">
        <v>23626</v>
      </c>
      <c r="N137" s="3" t="s">
        <v>591</v>
      </c>
      <c r="O137" s="13">
        <v>20001.68</v>
      </c>
      <c r="P137" s="3" t="s">
        <v>591</v>
      </c>
      <c r="Q137" s="3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s="3" t="s">
        <v>281</v>
      </c>
      <c r="AE137" s="20">
        <v>44864</v>
      </c>
      <c r="AF137" s="20">
        <v>44864</v>
      </c>
      <c r="AG137" t="s">
        <v>656</v>
      </c>
    </row>
    <row r="138" spans="1:33" x14ac:dyDescent="0.25">
      <c r="A138">
        <v>2022</v>
      </c>
      <c r="B138" s="20">
        <v>44743</v>
      </c>
      <c r="C138" s="20">
        <v>44834</v>
      </c>
      <c r="D138" t="s">
        <v>90</v>
      </c>
      <c r="E138" s="6">
        <v>3</v>
      </c>
      <c r="F138" t="s">
        <v>563</v>
      </c>
      <c r="G138" t="s">
        <v>563</v>
      </c>
      <c r="H138" t="s">
        <v>564</v>
      </c>
      <c r="I138" t="s">
        <v>565</v>
      </c>
      <c r="J138" t="s">
        <v>566</v>
      </c>
      <c r="K138" t="s">
        <v>222</v>
      </c>
      <c r="L138" t="s">
        <v>93</v>
      </c>
      <c r="M138" s="13">
        <v>5870</v>
      </c>
      <c r="N138" s="3" t="s">
        <v>591</v>
      </c>
      <c r="O138" s="13">
        <v>5501.72</v>
      </c>
      <c r="P138" s="3" t="s">
        <v>591</v>
      </c>
      <c r="Q138" s="3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s="3" t="s">
        <v>281</v>
      </c>
      <c r="AE138" s="20">
        <v>44864</v>
      </c>
      <c r="AF138" s="20">
        <v>44864</v>
      </c>
      <c r="AG138" t="s">
        <v>656</v>
      </c>
    </row>
    <row r="139" spans="1:33" x14ac:dyDescent="0.25">
      <c r="A139">
        <v>2022</v>
      </c>
      <c r="B139" s="20">
        <v>44743</v>
      </c>
      <c r="C139" s="20">
        <v>44834</v>
      </c>
      <c r="D139" t="s">
        <v>90</v>
      </c>
      <c r="E139" s="6">
        <v>3</v>
      </c>
      <c r="F139" t="s">
        <v>567</v>
      </c>
      <c r="G139" t="s">
        <v>567</v>
      </c>
      <c r="H139" t="s">
        <v>568</v>
      </c>
      <c r="I139" t="s">
        <v>569</v>
      </c>
      <c r="J139" t="s">
        <v>570</v>
      </c>
      <c r="K139" t="s">
        <v>571</v>
      </c>
      <c r="L139" t="s">
        <v>93</v>
      </c>
      <c r="M139" s="14">
        <v>6430</v>
      </c>
      <c r="N139" s="3" t="s">
        <v>591</v>
      </c>
      <c r="O139" s="14">
        <v>6000.78</v>
      </c>
      <c r="P139" s="3" t="s">
        <v>591</v>
      </c>
      <c r="Q139" s="3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s="3" t="s">
        <v>281</v>
      </c>
      <c r="AE139" s="20">
        <v>44864</v>
      </c>
      <c r="AF139" s="20">
        <v>44864</v>
      </c>
      <c r="AG139" t="s">
        <v>656</v>
      </c>
    </row>
    <row r="140" spans="1:33" x14ac:dyDescent="0.25">
      <c r="A140">
        <v>2022</v>
      </c>
      <c r="B140" s="20">
        <v>44743</v>
      </c>
      <c r="C140" s="20">
        <v>44834</v>
      </c>
      <c r="D140" t="s">
        <v>87</v>
      </c>
      <c r="E140" s="6">
        <v>1</v>
      </c>
      <c r="F140" t="s">
        <v>559</v>
      </c>
      <c r="G140" t="s">
        <v>559</v>
      </c>
      <c r="H140" t="s">
        <v>587</v>
      </c>
      <c r="I140" t="s">
        <v>530</v>
      </c>
      <c r="J140" t="s">
        <v>372</v>
      </c>
      <c r="K140" t="s">
        <v>297</v>
      </c>
      <c r="L140" t="s">
        <v>94</v>
      </c>
      <c r="M140" s="13">
        <v>23626</v>
      </c>
      <c r="N140" s="3" t="s">
        <v>591</v>
      </c>
      <c r="O140" s="13">
        <v>20001.68</v>
      </c>
      <c r="P140" s="3" t="s">
        <v>591</v>
      </c>
      <c r="Q140" s="3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s="3" t="s">
        <v>281</v>
      </c>
      <c r="AE140" s="20">
        <v>44864</v>
      </c>
      <c r="AF140" s="20">
        <v>44864</v>
      </c>
      <c r="AG140" t="s">
        <v>656</v>
      </c>
    </row>
    <row r="141" spans="1:33" x14ac:dyDescent="0.25">
      <c r="A141">
        <v>2022</v>
      </c>
      <c r="B141" s="20">
        <v>44743</v>
      </c>
      <c r="C141" s="20">
        <v>44834</v>
      </c>
      <c r="D141" t="s">
        <v>90</v>
      </c>
      <c r="E141" s="6">
        <v>3</v>
      </c>
      <c r="F141" t="s">
        <v>563</v>
      </c>
      <c r="G141" t="s">
        <v>563</v>
      </c>
      <c r="H141" t="s">
        <v>564</v>
      </c>
      <c r="I141" t="s">
        <v>572</v>
      </c>
      <c r="J141" t="s">
        <v>370</v>
      </c>
      <c r="K141" t="s">
        <v>366</v>
      </c>
      <c r="L141" t="s">
        <v>93</v>
      </c>
      <c r="M141" s="13">
        <v>8450.1</v>
      </c>
      <c r="N141" s="3" t="s">
        <v>591</v>
      </c>
      <c r="O141" s="13">
        <v>7801.1</v>
      </c>
      <c r="P141" s="3" t="s">
        <v>591</v>
      </c>
      <c r="Q141" s="3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s="3" t="s">
        <v>281</v>
      </c>
      <c r="AE141" s="20">
        <v>44864</v>
      </c>
      <c r="AF141" s="20">
        <v>44864</v>
      </c>
      <c r="AG141" t="s">
        <v>656</v>
      </c>
    </row>
    <row r="142" spans="1:33" x14ac:dyDescent="0.25">
      <c r="A142">
        <v>2022</v>
      </c>
      <c r="B142" s="20">
        <v>44743</v>
      </c>
      <c r="C142" s="20">
        <v>44834</v>
      </c>
      <c r="D142" t="s">
        <v>87</v>
      </c>
      <c r="E142" s="6">
        <v>1</v>
      </c>
      <c r="F142" t="s">
        <v>559</v>
      </c>
      <c r="G142" t="s">
        <v>559</v>
      </c>
      <c r="H142" t="s">
        <v>587</v>
      </c>
      <c r="I142" t="s">
        <v>530</v>
      </c>
      <c r="J142" t="s">
        <v>222</v>
      </c>
      <c r="K142" t="s">
        <v>573</v>
      </c>
      <c r="L142" t="s">
        <v>94</v>
      </c>
      <c r="M142" s="13">
        <v>23626</v>
      </c>
      <c r="N142" s="3" t="s">
        <v>591</v>
      </c>
      <c r="O142" s="13">
        <v>20001.68</v>
      </c>
      <c r="P142" s="3" t="s">
        <v>591</v>
      </c>
      <c r="Q142" s="3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s="3" t="s">
        <v>281</v>
      </c>
      <c r="AE142" s="20">
        <v>44864</v>
      </c>
      <c r="AF142" s="20">
        <v>44864</v>
      </c>
      <c r="AG142" t="s">
        <v>656</v>
      </c>
    </row>
    <row r="143" spans="1:33" x14ac:dyDescent="0.25">
      <c r="A143">
        <v>2022</v>
      </c>
      <c r="B143" s="20">
        <v>44743</v>
      </c>
      <c r="C143" s="20">
        <v>44834</v>
      </c>
      <c r="D143" t="s">
        <v>90</v>
      </c>
      <c r="E143" s="6">
        <v>3</v>
      </c>
      <c r="F143" t="s">
        <v>563</v>
      </c>
      <c r="G143" t="s">
        <v>563</v>
      </c>
      <c r="H143" t="s">
        <v>563</v>
      </c>
      <c r="I143" t="s">
        <v>574</v>
      </c>
      <c r="J143" t="s">
        <v>222</v>
      </c>
      <c r="K143" t="s">
        <v>575</v>
      </c>
      <c r="L143" t="s">
        <v>93</v>
      </c>
      <c r="M143" s="13">
        <v>5870</v>
      </c>
      <c r="N143" s="3" t="s">
        <v>591</v>
      </c>
      <c r="O143" s="13">
        <v>5501.72</v>
      </c>
      <c r="P143" s="3" t="s">
        <v>591</v>
      </c>
      <c r="Q143" s="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s="3" t="s">
        <v>281</v>
      </c>
      <c r="AE143" s="20">
        <v>44864</v>
      </c>
      <c r="AF143" s="20">
        <v>44864</v>
      </c>
      <c r="AG143" t="s">
        <v>656</v>
      </c>
    </row>
    <row r="144" spans="1:33" x14ac:dyDescent="0.25">
      <c r="A144">
        <v>2022</v>
      </c>
      <c r="B144" s="20">
        <v>44743</v>
      </c>
      <c r="C144" s="20">
        <v>44834</v>
      </c>
      <c r="D144" t="s">
        <v>87</v>
      </c>
      <c r="E144" s="6">
        <v>1</v>
      </c>
      <c r="F144" t="s">
        <v>560</v>
      </c>
      <c r="G144" t="s">
        <v>560</v>
      </c>
      <c r="H144" t="s">
        <v>587</v>
      </c>
      <c r="I144" t="s">
        <v>576</v>
      </c>
      <c r="J144" t="s">
        <v>325</v>
      </c>
      <c r="K144" t="s">
        <v>407</v>
      </c>
      <c r="L144" t="s">
        <v>94</v>
      </c>
      <c r="M144" s="13">
        <v>23626</v>
      </c>
      <c r="N144" s="3" t="s">
        <v>591</v>
      </c>
      <c r="O144" s="13">
        <v>20001.68</v>
      </c>
      <c r="P144" s="3" t="s">
        <v>591</v>
      </c>
      <c r="Q144" s="3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s="3" t="s">
        <v>281</v>
      </c>
      <c r="AE144" s="20">
        <v>44864</v>
      </c>
      <c r="AF144" s="20">
        <v>44864</v>
      </c>
      <c r="AG144" t="s">
        <v>656</v>
      </c>
    </row>
    <row r="145" spans="1:33" x14ac:dyDescent="0.25">
      <c r="A145">
        <v>2022</v>
      </c>
      <c r="B145" s="20">
        <v>44743</v>
      </c>
      <c r="C145" s="20">
        <v>44834</v>
      </c>
      <c r="D145" t="s">
        <v>90</v>
      </c>
      <c r="E145" s="6">
        <v>3</v>
      </c>
      <c r="F145" t="s">
        <v>563</v>
      </c>
      <c r="G145" t="s">
        <v>563</v>
      </c>
      <c r="H145" t="s">
        <v>564</v>
      </c>
      <c r="I145" t="s">
        <v>577</v>
      </c>
      <c r="J145" t="s">
        <v>578</v>
      </c>
      <c r="K145" t="s">
        <v>222</v>
      </c>
      <c r="L145" t="s">
        <v>93</v>
      </c>
      <c r="M145" s="13">
        <v>6429.9</v>
      </c>
      <c r="N145" s="3" t="s">
        <v>591</v>
      </c>
      <c r="O145" s="13">
        <v>6000.7</v>
      </c>
      <c r="P145" s="3" t="s">
        <v>591</v>
      </c>
      <c r="Q145" s="3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s="3" t="s">
        <v>281</v>
      </c>
      <c r="AE145" s="20">
        <v>44864</v>
      </c>
      <c r="AF145" s="20">
        <v>44864</v>
      </c>
      <c r="AG145" t="s">
        <v>656</v>
      </c>
    </row>
    <row r="146" spans="1:33" x14ac:dyDescent="0.25">
      <c r="A146">
        <v>2022</v>
      </c>
      <c r="B146" s="20">
        <v>44743</v>
      </c>
      <c r="C146" s="20">
        <v>44834</v>
      </c>
      <c r="D146" t="s">
        <v>90</v>
      </c>
      <c r="E146" s="6">
        <v>3</v>
      </c>
      <c r="F146" t="s">
        <v>579</v>
      </c>
      <c r="G146" t="s">
        <v>579</v>
      </c>
      <c r="H146" t="s">
        <v>580</v>
      </c>
      <c r="I146" t="s">
        <v>328</v>
      </c>
      <c r="J146" t="s">
        <v>360</v>
      </c>
      <c r="K146" t="s">
        <v>581</v>
      </c>
      <c r="L146" t="s">
        <v>94</v>
      </c>
      <c r="M146" s="13">
        <v>5870</v>
      </c>
      <c r="N146" s="3" t="s">
        <v>591</v>
      </c>
      <c r="O146" s="13">
        <v>5501.72</v>
      </c>
      <c r="P146" s="3" t="s">
        <v>591</v>
      </c>
      <c r="Q146" s="3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s="3" t="s">
        <v>281</v>
      </c>
      <c r="AE146" s="20">
        <v>44864</v>
      </c>
      <c r="AF146" s="20">
        <v>44864</v>
      </c>
      <c r="AG146" t="s">
        <v>656</v>
      </c>
    </row>
    <row r="147" spans="1:33" x14ac:dyDescent="0.25">
      <c r="A147">
        <v>2022</v>
      </c>
      <c r="B147" s="20">
        <v>44743</v>
      </c>
      <c r="C147" s="20">
        <v>44834</v>
      </c>
      <c r="D147" t="s">
        <v>87</v>
      </c>
      <c r="E147" s="6">
        <v>1</v>
      </c>
      <c r="F147" t="s">
        <v>560</v>
      </c>
      <c r="G147" t="s">
        <v>560</v>
      </c>
      <c r="H147" t="s">
        <v>587</v>
      </c>
      <c r="I147" t="s">
        <v>582</v>
      </c>
      <c r="J147" t="s">
        <v>581</v>
      </c>
      <c r="K147" t="s">
        <v>583</v>
      </c>
      <c r="L147" t="s">
        <v>94</v>
      </c>
      <c r="M147" s="13">
        <v>23625.9</v>
      </c>
      <c r="N147" s="3" t="s">
        <v>591</v>
      </c>
      <c r="O147" s="13">
        <v>20001.599999999999</v>
      </c>
      <c r="P147" s="3" t="s">
        <v>591</v>
      </c>
      <c r="Q147" s="3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s="3" t="s">
        <v>281</v>
      </c>
      <c r="AE147" s="20">
        <v>44864</v>
      </c>
      <c r="AF147" s="20">
        <v>44864</v>
      </c>
      <c r="AG147" t="s">
        <v>656</v>
      </c>
    </row>
    <row r="148" spans="1:33" x14ac:dyDescent="0.25">
      <c r="A148">
        <v>2022</v>
      </c>
      <c r="B148" s="20">
        <v>44743</v>
      </c>
      <c r="C148" s="20">
        <v>44834</v>
      </c>
      <c r="D148" t="s">
        <v>90</v>
      </c>
      <c r="E148" s="6">
        <v>3</v>
      </c>
      <c r="F148" t="s">
        <v>563</v>
      </c>
      <c r="G148" t="s">
        <v>563</v>
      </c>
      <c r="H148" t="s">
        <v>587</v>
      </c>
      <c r="I148" t="s">
        <v>584</v>
      </c>
      <c r="J148" t="s">
        <v>585</v>
      </c>
      <c r="K148" t="s">
        <v>517</v>
      </c>
      <c r="L148" t="s">
        <v>93</v>
      </c>
      <c r="M148" s="13">
        <v>5870</v>
      </c>
      <c r="N148" s="3" t="s">
        <v>591</v>
      </c>
      <c r="O148" s="13">
        <v>5501.72</v>
      </c>
      <c r="P148" s="3" t="s">
        <v>591</v>
      </c>
      <c r="Q148" s="3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s="3" t="s">
        <v>281</v>
      </c>
      <c r="AE148" s="20">
        <v>44864</v>
      </c>
      <c r="AF148" s="20">
        <v>44864</v>
      </c>
      <c r="AG148" t="s">
        <v>656</v>
      </c>
    </row>
    <row r="149" spans="1:33" x14ac:dyDescent="0.25">
      <c r="A149">
        <v>2022</v>
      </c>
      <c r="B149" s="20">
        <v>44743</v>
      </c>
      <c r="C149" s="20">
        <v>44834</v>
      </c>
      <c r="D149" t="s">
        <v>90</v>
      </c>
      <c r="E149" s="6">
        <v>3</v>
      </c>
      <c r="F149" t="s">
        <v>586</v>
      </c>
      <c r="G149" t="s">
        <v>586</v>
      </c>
      <c r="H149" t="s">
        <v>587</v>
      </c>
      <c r="I149" t="s">
        <v>305</v>
      </c>
      <c r="J149" t="s">
        <v>240</v>
      </c>
      <c r="K149" t="s">
        <v>271</v>
      </c>
      <c r="L149" t="s">
        <v>94</v>
      </c>
      <c r="M149" s="13">
        <v>5870</v>
      </c>
      <c r="N149" s="3" t="s">
        <v>591</v>
      </c>
      <c r="O149" s="13">
        <v>5501.72</v>
      </c>
      <c r="P149" s="3" t="s">
        <v>591</v>
      </c>
      <c r="Q149" s="3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s="3" t="s">
        <v>281</v>
      </c>
      <c r="AE149" s="20">
        <v>44864</v>
      </c>
      <c r="AF149" s="20">
        <v>44864</v>
      </c>
      <c r="AG149" t="s">
        <v>656</v>
      </c>
    </row>
    <row r="150" spans="1:33" x14ac:dyDescent="0.25">
      <c r="A150">
        <v>2022</v>
      </c>
      <c r="B150" s="20">
        <v>44743</v>
      </c>
      <c r="C150" s="20">
        <v>44834</v>
      </c>
      <c r="D150" t="s">
        <v>90</v>
      </c>
      <c r="E150" s="6">
        <v>3</v>
      </c>
      <c r="F150" t="s">
        <v>588</v>
      </c>
      <c r="G150" t="s">
        <v>588</v>
      </c>
      <c r="H150" t="s">
        <v>589</v>
      </c>
      <c r="I150" t="s">
        <v>590</v>
      </c>
      <c r="J150" t="s">
        <v>271</v>
      </c>
      <c r="K150" t="s">
        <v>360</v>
      </c>
      <c r="L150" t="s">
        <v>94</v>
      </c>
      <c r="M150" s="13">
        <v>5870</v>
      </c>
      <c r="N150" s="3" t="s">
        <v>591</v>
      </c>
      <c r="O150" s="13">
        <v>5501.8</v>
      </c>
      <c r="P150" s="3" t="s">
        <v>591</v>
      </c>
      <c r="Q150" s="3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s="3" t="s">
        <v>281</v>
      </c>
      <c r="AE150" s="20">
        <v>44864</v>
      </c>
      <c r="AF150" s="20">
        <v>44864</v>
      </c>
      <c r="AG150" t="s">
        <v>656</v>
      </c>
    </row>
    <row r="151" spans="1:33" x14ac:dyDescent="0.25">
      <c r="A151">
        <v>2022</v>
      </c>
      <c r="B151" s="20">
        <v>44743</v>
      </c>
      <c r="C151" s="20">
        <v>44834</v>
      </c>
      <c r="D151" t="s">
        <v>90</v>
      </c>
      <c r="E151" s="8">
        <v>2</v>
      </c>
      <c r="F151" t="s">
        <v>654</v>
      </c>
      <c r="G151" t="s">
        <v>650</v>
      </c>
      <c r="H151" t="s">
        <v>599</v>
      </c>
      <c r="I151" t="s">
        <v>600</v>
      </c>
      <c r="J151" t="s">
        <v>325</v>
      </c>
      <c r="K151" t="s">
        <v>601</v>
      </c>
      <c r="L151" t="s">
        <v>94</v>
      </c>
      <c r="M151" s="10">
        <v>24896.18</v>
      </c>
      <c r="N151" s="3" t="s">
        <v>591</v>
      </c>
      <c r="O151" s="19">
        <v>21000.6</v>
      </c>
      <c r="P151" s="3" t="s">
        <v>591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 t="s">
        <v>281</v>
      </c>
      <c r="AE151" s="20">
        <v>44864</v>
      </c>
      <c r="AF151" s="20">
        <v>44864</v>
      </c>
      <c r="AG151" t="s">
        <v>656</v>
      </c>
    </row>
    <row r="152" spans="1:33" x14ac:dyDescent="0.25">
      <c r="A152">
        <v>2022</v>
      </c>
      <c r="B152" s="20">
        <v>44743</v>
      </c>
      <c r="C152" s="20">
        <v>44834</v>
      </c>
      <c r="D152" t="s">
        <v>90</v>
      </c>
      <c r="E152" s="8">
        <v>3</v>
      </c>
      <c r="F152" t="s">
        <v>651</v>
      </c>
      <c r="G152" t="s">
        <v>651</v>
      </c>
      <c r="H152" t="s">
        <v>599</v>
      </c>
      <c r="I152" t="s">
        <v>602</v>
      </c>
      <c r="J152" t="s">
        <v>256</v>
      </c>
      <c r="K152" t="s">
        <v>407</v>
      </c>
      <c r="L152" t="s">
        <v>93</v>
      </c>
      <c r="M152" s="10">
        <v>8114.04</v>
      </c>
      <c r="N152" s="3" t="s">
        <v>591</v>
      </c>
      <c r="O152" s="19">
        <v>7501.6</v>
      </c>
      <c r="P152" s="3" t="s">
        <v>591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 t="s">
        <v>281</v>
      </c>
      <c r="AE152" s="20">
        <v>44864</v>
      </c>
      <c r="AF152" s="20">
        <v>44864</v>
      </c>
      <c r="AG152" t="s">
        <v>656</v>
      </c>
    </row>
    <row r="153" spans="1:33" x14ac:dyDescent="0.25">
      <c r="A153">
        <v>2022</v>
      </c>
      <c r="B153" s="20">
        <v>44743</v>
      </c>
      <c r="C153" s="20">
        <v>44834</v>
      </c>
      <c r="D153" t="s">
        <v>90</v>
      </c>
      <c r="E153" s="8">
        <v>3</v>
      </c>
      <c r="F153" t="s">
        <v>598</v>
      </c>
      <c r="G153" t="s">
        <v>598</v>
      </c>
      <c r="H153" t="s">
        <v>599</v>
      </c>
      <c r="I153" t="s">
        <v>603</v>
      </c>
      <c r="J153" t="s">
        <v>604</v>
      </c>
      <c r="K153" t="s">
        <v>322</v>
      </c>
      <c r="L153" t="s">
        <v>94</v>
      </c>
      <c r="M153" s="10">
        <v>10054.08</v>
      </c>
      <c r="N153" s="3" t="s">
        <v>591</v>
      </c>
      <c r="O153" s="19">
        <v>9201.6</v>
      </c>
      <c r="P153" s="3" t="s">
        <v>591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 t="s">
        <v>281</v>
      </c>
      <c r="AE153" s="20">
        <v>44864</v>
      </c>
      <c r="AF153" s="20">
        <v>44864</v>
      </c>
      <c r="AG153" t="s">
        <v>656</v>
      </c>
    </row>
    <row r="154" spans="1:33" x14ac:dyDescent="0.25">
      <c r="A154">
        <v>2022</v>
      </c>
      <c r="B154" s="20">
        <v>44743</v>
      </c>
      <c r="C154" s="20">
        <v>44834</v>
      </c>
      <c r="D154" t="s">
        <v>90</v>
      </c>
      <c r="E154" s="8">
        <v>3</v>
      </c>
      <c r="F154" t="s">
        <v>598</v>
      </c>
      <c r="G154" t="s">
        <v>598</v>
      </c>
      <c r="H154" t="s">
        <v>599</v>
      </c>
      <c r="I154" t="s">
        <v>605</v>
      </c>
      <c r="J154" t="s">
        <v>606</v>
      </c>
      <c r="K154" t="s">
        <v>607</v>
      </c>
      <c r="L154" t="s">
        <v>94</v>
      </c>
      <c r="M154" s="10">
        <v>10054.08</v>
      </c>
      <c r="N154" s="3" t="s">
        <v>591</v>
      </c>
      <c r="O154" s="19">
        <v>9201.6</v>
      </c>
      <c r="P154" s="3" t="s">
        <v>591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 t="s">
        <v>281</v>
      </c>
      <c r="AE154" s="20">
        <v>44864</v>
      </c>
      <c r="AF154" s="20">
        <v>44864</v>
      </c>
      <c r="AG154" t="s">
        <v>656</v>
      </c>
    </row>
    <row r="155" spans="1:33" x14ac:dyDescent="0.25">
      <c r="A155">
        <v>2022</v>
      </c>
      <c r="B155" s="20">
        <v>44743</v>
      </c>
      <c r="C155" s="20">
        <v>44834</v>
      </c>
      <c r="D155" t="s">
        <v>90</v>
      </c>
      <c r="E155" s="8">
        <v>3</v>
      </c>
      <c r="F155" t="s">
        <v>598</v>
      </c>
      <c r="G155" t="s">
        <v>652</v>
      </c>
      <c r="H155" t="s">
        <v>599</v>
      </c>
      <c r="I155" t="s">
        <v>608</v>
      </c>
      <c r="J155" t="s">
        <v>222</v>
      </c>
      <c r="K155" t="s">
        <v>223</v>
      </c>
      <c r="L155" t="s">
        <v>94</v>
      </c>
      <c r="M155" s="10">
        <v>10054.08</v>
      </c>
      <c r="N155" s="3" t="s">
        <v>591</v>
      </c>
      <c r="O155" s="19">
        <v>9201.6</v>
      </c>
      <c r="P155" s="3" t="s">
        <v>591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 t="s">
        <v>281</v>
      </c>
      <c r="AE155" s="20">
        <v>44864</v>
      </c>
      <c r="AF155" s="20">
        <v>44864</v>
      </c>
      <c r="AG155" t="s">
        <v>656</v>
      </c>
    </row>
    <row r="156" spans="1:33" x14ac:dyDescent="0.25">
      <c r="A156">
        <v>2022</v>
      </c>
      <c r="B156" s="20">
        <v>44743</v>
      </c>
      <c r="C156" s="20">
        <v>44834</v>
      </c>
      <c r="D156" t="s">
        <v>90</v>
      </c>
      <c r="E156" s="8">
        <v>3</v>
      </c>
      <c r="F156" t="s">
        <v>653</v>
      </c>
      <c r="G156" t="s">
        <v>653</v>
      </c>
      <c r="H156" t="s">
        <v>599</v>
      </c>
      <c r="I156" t="s">
        <v>347</v>
      </c>
      <c r="J156" t="s">
        <v>343</v>
      </c>
      <c r="K156" t="s">
        <v>256</v>
      </c>
      <c r="L156" t="s">
        <v>94</v>
      </c>
      <c r="M156" s="10">
        <v>15995.94</v>
      </c>
      <c r="N156" s="3" t="s">
        <v>591</v>
      </c>
      <c r="O156" s="19">
        <v>14001.4</v>
      </c>
      <c r="P156" s="3" t="s">
        <v>591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 t="s">
        <v>281</v>
      </c>
      <c r="AE156" s="20">
        <v>44864</v>
      </c>
      <c r="AF156" s="20">
        <v>44864</v>
      </c>
      <c r="AG156" t="s">
        <v>656</v>
      </c>
    </row>
    <row r="157" spans="1:33" x14ac:dyDescent="0.25">
      <c r="A157">
        <v>2022</v>
      </c>
      <c r="B157" s="20">
        <v>44743</v>
      </c>
      <c r="C157" s="20">
        <v>44834</v>
      </c>
      <c r="D157" t="s">
        <v>90</v>
      </c>
      <c r="E157" s="8">
        <v>3</v>
      </c>
      <c r="F157" t="s">
        <v>598</v>
      </c>
      <c r="G157" t="s">
        <v>598</v>
      </c>
      <c r="H157" t="s">
        <v>599</v>
      </c>
      <c r="I157" t="s">
        <v>609</v>
      </c>
      <c r="J157" t="s">
        <v>610</v>
      </c>
      <c r="K157" t="s">
        <v>611</v>
      </c>
      <c r="L157" t="s">
        <v>93</v>
      </c>
      <c r="M157" s="10">
        <v>10054.040000000001</v>
      </c>
      <c r="N157" s="3" t="s">
        <v>591</v>
      </c>
      <c r="O157" s="19">
        <v>9201.6</v>
      </c>
      <c r="P157" s="3" t="s">
        <v>591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 t="s">
        <v>281</v>
      </c>
      <c r="AE157" s="20">
        <v>44864</v>
      </c>
      <c r="AF157" s="20">
        <v>44864</v>
      </c>
      <c r="AG157" t="s">
        <v>656</v>
      </c>
    </row>
    <row r="158" spans="1:33" x14ac:dyDescent="0.25">
      <c r="A158">
        <v>2022</v>
      </c>
      <c r="B158" s="20">
        <v>44743</v>
      </c>
      <c r="C158" s="20">
        <v>44834</v>
      </c>
      <c r="D158" t="s">
        <v>90</v>
      </c>
      <c r="E158" s="8">
        <v>3</v>
      </c>
      <c r="F158" t="s">
        <v>598</v>
      </c>
      <c r="G158" t="s">
        <v>598</v>
      </c>
      <c r="H158" t="s">
        <v>599</v>
      </c>
      <c r="I158" t="s">
        <v>612</v>
      </c>
      <c r="J158" t="s">
        <v>613</v>
      </c>
      <c r="K158" t="s">
        <v>317</v>
      </c>
      <c r="L158" t="s">
        <v>94</v>
      </c>
      <c r="M158" s="10">
        <v>5027.04</v>
      </c>
      <c r="N158" s="3" t="s">
        <v>591</v>
      </c>
      <c r="O158" s="19">
        <v>4600.8</v>
      </c>
      <c r="P158" s="3" t="s">
        <v>591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 t="s">
        <v>281</v>
      </c>
      <c r="AE158" s="20">
        <v>44864</v>
      </c>
      <c r="AF158" s="20">
        <v>44864</v>
      </c>
      <c r="AG158" t="s">
        <v>656</v>
      </c>
    </row>
    <row r="159" spans="1:33" x14ac:dyDescent="0.25">
      <c r="A159">
        <v>2022</v>
      </c>
      <c r="B159" s="20">
        <v>44743</v>
      </c>
      <c r="C159" s="20">
        <v>44834</v>
      </c>
      <c r="D159" t="s">
        <v>90</v>
      </c>
      <c r="E159" s="8">
        <v>3</v>
      </c>
      <c r="F159" t="s">
        <v>598</v>
      </c>
      <c r="G159" t="s">
        <v>598</v>
      </c>
      <c r="H159" t="s">
        <v>599</v>
      </c>
      <c r="I159" t="s">
        <v>423</v>
      </c>
      <c r="J159" t="s">
        <v>322</v>
      </c>
      <c r="K159" t="s">
        <v>222</v>
      </c>
      <c r="L159" t="s">
        <v>94</v>
      </c>
      <c r="M159" s="10">
        <v>10054.08</v>
      </c>
      <c r="N159" s="3" t="s">
        <v>591</v>
      </c>
      <c r="O159" s="19">
        <v>9201.6</v>
      </c>
      <c r="P159" s="3" t="s">
        <v>591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 t="s">
        <v>281</v>
      </c>
      <c r="AE159" s="20">
        <v>44864</v>
      </c>
      <c r="AF159" s="20">
        <v>44864</v>
      </c>
      <c r="AG159" t="s">
        <v>656</v>
      </c>
    </row>
    <row r="160" spans="1:33" x14ac:dyDescent="0.25">
      <c r="A160">
        <v>2022</v>
      </c>
      <c r="B160" s="20">
        <v>44743</v>
      </c>
      <c r="C160" s="20">
        <v>44834</v>
      </c>
      <c r="D160" t="s">
        <v>90</v>
      </c>
      <c r="E160" s="8">
        <v>3</v>
      </c>
      <c r="F160" t="s">
        <v>598</v>
      </c>
      <c r="G160" t="s">
        <v>598</v>
      </c>
      <c r="H160" t="s">
        <v>599</v>
      </c>
      <c r="I160" t="s">
        <v>614</v>
      </c>
      <c r="J160" t="s">
        <v>222</v>
      </c>
      <c r="K160" t="s">
        <v>231</v>
      </c>
      <c r="L160" t="s">
        <v>94</v>
      </c>
      <c r="M160" s="10">
        <v>10054.08</v>
      </c>
      <c r="N160" s="3" t="s">
        <v>591</v>
      </c>
      <c r="O160" s="19">
        <v>9201.6</v>
      </c>
      <c r="P160" s="3" t="s">
        <v>591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 t="s">
        <v>281</v>
      </c>
      <c r="AE160" s="20">
        <v>44864</v>
      </c>
      <c r="AF160" s="20">
        <v>44864</v>
      </c>
      <c r="AG160" t="s">
        <v>656</v>
      </c>
    </row>
    <row r="161" spans="1:33" x14ac:dyDescent="0.25">
      <c r="A161">
        <v>2022</v>
      </c>
      <c r="B161" s="20">
        <v>44743</v>
      </c>
      <c r="C161" s="20">
        <v>44834</v>
      </c>
      <c r="D161" t="s">
        <v>90</v>
      </c>
      <c r="E161" s="8">
        <v>3</v>
      </c>
      <c r="F161" t="s">
        <v>598</v>
      </c>
      <c r="G161" t="s">
        <v>598</v>
      </c>
      <c r="H161" t="s">
        <v>599</v>
      </c>
      <c r="I161" t="s">
        <v>615</v>
      </c>
      <c r="J161" t="s">
        <v>616</v>
      </c>
      <c r="K161" t="s">
        <v>322</v>
      </c>
      <c r="L161" t="s">
        <v>94</v>
      </c>
      <c r="M161" s="10">
        <v>10053.86</v>
      </c>
      <c r="N161" s="3" t="s">
        <v>591</v>
      </c>
      <c r="O161" s="19">
        <v>9201.4</v>
      </c>
      <c r="P161" s="3" t="s">
        <v>591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 t="s">
        <v>281</v>
      </c>
      <c r="AE161" s="20">
        <v>44864</v>
      </c>
      <c r="AF161" s="20">
        <v>44864</v>
      </c>
      <c r="AG161" t="s">
        <v>656</v>
      </c>
    </row>
    <row r="162" spans="1:33" x14ac:dyDescent="0.25">
      <c r="A162">
        <v>2022</v>
      </c>
      <c r="B162" s="20">
        <v>44743</v>
      </c>
      <c r="C162" s="20">
        <v>44834</v>
      </c>
      <c r="D162" t="s">
        <v>90</v>
      </c>
      <c r="E162" s="8">
        <v>3</v>
      </c>
      <c r="F162" t="s">
        <v>598</v>
      </c>
      <c r="G162" t="s">
        <v>598</v>
      </c>
      <c r="H162" t="s">
        <v>599</v>
      </c>
      <c r="I162" t="s">
        <v>617</v>
      </c>
      <c r="J162" t="s">
        <v>618</v>
      </c>
      <c r="K162" t="s">
        <v>216</v>
      </c>
      <c r="L162" t="s">
        <v>94</v>
      </c>
      <c r="M162" s="10">
        <v>10053.86</v>
      </c>
      <c r="N162" s="3" t="s">
        <v>591</v>
      </c>
      <c r="O162" s="19">
        <v>9201.4</v>
      </c>
      <c r="P162" s="3" t="s">
        <v>591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 t="s">
        <v>281</v>
      </c>
      <c r="AE162" s="20">
        <v>44864</v>
      </c>
      <c r="AF162" s="20">
        <v>44864</v>
      </c>
      <c r="AG162" t="s">
        <v>656</v>
      </c>
    </row>
    <row r="163" spans="1:33" x14ac:dyDescent="0.25">
      <c r="A163">
        <v>2022</v>
      </c>
      <c r="B163" s="20">
        <v>44743</v>
      </c>
      <c r="C163" s="20">
        <v>44834</v>
      </c>
      <c r="D163" t="s">
        <v>90</v>
      </c>
      <c r="E163" s="8">
        <v>3</v>
      </c>
      <c r="F163" t="s">
        <v>598</v>
      </c>
      <c r="G163" t="s">
        <v>598</v>
      </c>
      <c r="H163" t="s">
        <v>599</v>
      </c>
      <c r="I163" t="s">
        <v>619</v>
      </c>
      <c r="J163" t="s">
        <v>620</v>
      </c>
      <c r="K163" t="s">
        <v>250</v>
      </c>
      <c r="L163" t="s">
        <v>94</v>
      </c>
      <c r="M163" s="10">
        <v>10053.870000000001</v>
      </c>
      <c r="N163" s="3" t="s">
        <v>591</v>
      </c>
      <c r="O163" s="19">
        <v>9201.41</v>
      </c>
      <c r="P163" s="3" t="s">
        <v>591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 t="s">
        <v>281</v>
      </c>
      <c r="AE163" s="20">
        <v>44864</v>
      </c>
      <c r="AF163" s="20">
        <v>44864</v>
      </c>
      <c r="AG163" t="s">
        <v>656</v>
      </c>
    </row>
    <row r="164" spans="1:33" x14ac:dyDescent="0.25">
      <c r="A164">
        <v>2022</v>
      </c>
      <c r="B164" s="20">
        <v>44743</v>
      </c>
      <c r="C164" s="20">
        <v>44834</v>
      </c>
      <c r="D164" t="s">
        <v>90</v>
      </c>
      <c r="E164" s="8">
        <v>3</v>
      </c>
      <c r="F164" t="s">
        <v>598</v>
      </c>
      <c r="G164" t="s">
        <v>598</v>
      </c>
      <c r="H164" t="s">
        <v>599</v>
      </c>
      <c r="I164" t="s">
        <v>621</v>
      </c>
      <c r="J164" t="s">
        <v>256</v>
      </c>
      <c r="K164" t="s">
        <v>622</v>
      </c>
      <c r="L164" t="s">
        <v>94</v>
      </c>
      <c r="M164" s="10">
        <v>10053.86</v>
      </c>
      <c r="N164" s="3" t="s">
        <v>591</v>
      </c>
      <c r="O164" s="19">
        <v>9201.4</v>
      </c>
      <c r="P164" s="3" t="s">
        <v>591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 t="s">
        <v>281</v>
      </c>
      <c r="AE164" s="20">
        <v>44864</v>
      </c>
      <c r="AF164" s="20">
        <v>44864</v>
      </c>
      <c r="AG164" t="s">
        <v>656</v>
      </c>
    </row>
    <row r="165" spans="1:33" x14ac:dyDescent="0.25">
      <c r="A165">
        <v>2022</v>
      </c>
      <c r="B165" s="20">
        <v>44743</v>
      </c>
      <c r="C165" s="20">
        <v>44834</v>
      </c>
      <c r="D165" t="s">
        <v>90</v>
      </c>
      <c r="E165" s="8">
        <v>3</v>
      </c>
      <c r="F165" t="s">
        <v>598</v>
      </c>
      <c r="G165" t="s">
        <v>598</v>
      </c>
      <c r="H165" t="s">
        <v>599</v>
      </c>
      <c r="I165" t="s">
        <v>623</v>
      </c>
      <c r="J165" t="s">
        <v>227</v>
      </c>
      <c r="K165" t="s">
        <v>624</v>
      </c>
      <c r="L165" t="s">
        <v>94</v>
      </c>
      <c r="M165" s="10">
        <v>15996.14</v>
      </c>
      <c r="N165" s="3" t="s">
        <v>591</v>
      </c>
      <c r="O165" s="19">
        <v>14001.6</v>
      </c>
      <c r="P165" s="3" t="s">
        <v>591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 t="s">
        <v>281</v>
      </c>
      <c r="AE165" s="20">
        <v>44864</v>
      </c>
      <c r="AF165" s="20">
        <v>44864</v>
      </c>
      <c r="AG165" t="s">
        <v>656</v>
      </c>
    </row>
    <row r="166" spans="1:33" x14ac:dyDescent="0.25">
      <c r="A166">
        <v>2022</v>
      </c>
      <c r="B166" s="20">
        <v>44743</v>
      </c>
      <c r="C166" s="20">
        <v>44834</v>
      </c>
      <c r="D166" t="s">
        <v>90</v>
      </c>
      <c r="E166" s="8">
        <v>3</v>
      </c>
      <c r="F166" t="s">
        <v>598</v>
      </c>
      <c r="G166" t="s">
        <v>598</v>
      </c>
      <c r="H166" t="s">
        <v>599</v>
      </c>
      <c r="I166" t="s">
        <v>347</v>
      </c>
      <c r="J166" t="s">
        <v>625</v>
      </c>
      <c r="K166" t="s">
        <v>501</v>
      </c>
      <c r="L166" t="s">
        <v>94</v>
      </c>
      <c r="M166" s="10">
        <v>10053.98</v>
      </c>
      <c r="N166" s="3" t="s">
        <v>591</v>
      </c>
      <c r="O166" s="19">
        <v>9201.52</v>
      </c>
      <c r="P166" s="3" t="s">
        <v>591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 t="s">
        <v>281</v>
      </c>
      <c r="AE166" s="20">
        <v>44864</v>
      </c>
      <c r="AF166" s="20">
        <v>44864</v>
      </c>
      <c r="AG166" t="s">
        <v>656</v>
      </c>
    </row>
    <row r="167" spans="1:33" x14ac:dyDescent="0.25">
      <c r="A167">
        <v>2022</v>
      </c>
      <c r="B167" s="20">
        <v>44743</v>
      </c>
      <c r="C167" s="20">
        <v>44834</v>
      </c>
      <c r="D167" t="s">
        <v>90</v>
      </c>
      <c r="E167" s="8">
        <v>3</v>
      </c>
      <c r="F167" t="s">
        <v>598</v>
      </c>
      <c r="G167" t="s">
        <v>598</v>
      </c>
      <c r="H167" t="s">
        <v>599</v>
      </c>
      <c r="I167" t="s">
        <v>555</v>
      </c>
      <c r="J167" t="s">
        <v>222</v>
      </c>
      <c r="K167" t="s">
        <v>222</v>
      </c>
      <c r="L167" t="s">
        <v>93</v>
      </c>
      <c r="M167" s="10">
        <v>10053.98</v>
      </c>
      <c r="N167" s="3" t="s">
        <v>591</v>
      </c>
      <c r="O167" s="19">
        <v>9201.52</v>
      </c>
      <c r="P167" s="3" t="s">
        <v>591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 t="s">
        <v>281</v>
      </c>
      <c r="AE167" s="20">
        <v>44864</v>
      </c>
      <c r="AF167" s="20">
        <v>44864</v>
      </c>
      <c r="AG167" t="s">
        <v>656</v>
      </c>
    </row>
    <row r="168" spans="1:33" x14ac:dyDescent="0.25">
      <c r="A168">
        <v>2022</v>
      </c>
      <c r="B168" s="20">
        <v>44743</v>
      </c>
      <c r="C168" s="20">
        <v>44834</v>
      </c>
      <c r="D168" t="s">
        <v>90</v>
      </c>
      <c r="E168" s="8">
        <v>3</v>
      </c>
      <c r="F168" t="s">
        <v>598</v>
      </c>
      <c r="G168" t="s">
        <v>598</v>
      </c>
      <c r="H168" t="s">
        <v>599</v>
      </c>
      <c r="I168" t="s">
        <v>626</v>
      </c>
      <c r="J168" t="s">
        <v>625</v>
      </c>
      <c r="K168" t="s">
        <v>501</v>
      </c>
      <c r="L168" t="s">
        <v>94</v>
      </c>
      <c r="M168" s="10">
        <v>10053.98</v>
      </c>
      <c r="N168" s="3" t="s">
        <v>591</v>
      </c>
      <c r="O168" s="19">
        <v>9201.52</v>
      </c>
      <c r="P168" s="3" t="s">
        <v>591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 t="s">
        <v>281</v>
      </c>
      <c r="AE168" s="20">
        <v>44864</v>
      </c>
      <c r="AF168" s="20">
        <v>44864</v>
      </c>
      <c r="AG168" t="s">
        <v>656</v>
      </c>
    </row>
    <row r="169" spans="1:33" x14ac:dyDescent="0.25">
      <c r="A169">
        <v>2022</v>
      </c>
      <c r="B169" s="20">
        <v>44743</v>
      </c>
      <c r="C169" s="20">
        <v>44834</v>
      </c>
      <c r="D169" t="s">
        <v>90</v>
      </c>
      <c r="E169" s="8">
        <v>3</v>
      </c>
      <c r="F169" t="s">
        <v>598</v>
      </c>
      <c r="G169" t="s">
        <v>598</v>
      </c>
      <c r="H169" t="s">
        <v>599</v>
      </c>
      <c r="I169" t="s">
        <v>627</v>
      </c>
      <c r="J169" t="s">
        <v>628</v>
      </c>
      <c r="K169" t="s">
        <v>629</v>
      </c>
      <c r="L169" t="s">
        <v>93</v>
      </c>
      <c r="M169" s="10">
        <v>10053.86</v>
      </c>
      <c r="N169" s="3" t="s">
        <v>591</v>
      </c>
      <c r="O169" s="19">
        <v>9201.4</v>
      </c>
      <c r="P169" s="3" t="s">
        <v>591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 t="s">
        <v>281</v>
      </c>
      <c r="AE169" s="20">
        <v>44864</v>
      </c>
      <c r="AF169" s="20">
        <v>44864</v>
      </c>
      <c r="AG169" t="s">
        <v>656</v>
      </c>
    </row>
    <row r="170" spans="1:33" x14ac:dyDescent="0.25">
      <c r="A170">
        <v>2022</v>
      </c>
      <c r="B170" s="20">
        <v>44743</v>
      </c>
      <c r="C170" s="20">
        <v>44834</v>
      </c>
      <c r="D170" t="s">
        <v>90</v>
      </c>
      <c r="E170" s="8">
        <v>3</v>
      </c>
      <c r="F170" t="s">
        <v>598</v>
      </c>
      <c r="G170" t="s">
        <v>598</v>
      </c>
      <c r="H170" t="s">
        <v>599</v>
      </c>
      <c r="I170" t="s">
        <v>630</v>
      </c>
      <c r="J170" t="s">
        <v>620</v>
      </c>
      <c r="K170" t="s">
        <v>250</v>
      </c>
      <c r="L170" t="s">
        <v>94</v>
      </c>
      <c r="M170" s="10">
        <v>10053.86</v>
      </c>
      <c r="N170" s="3" t="s">
        <v>591</v>
      </c>
      <c r="O170" s="19">
        <v>9201.4</v>
      </c>
      <c r="P170" s="3" t="s">
        <v>591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 t="s">
        <v>281</v>
      </c>
      <c r="AE170" s="20">
        <v>44864</v>
      </c>
      <c r="AF170" s="20">
        <v>44864</v>
      </c>
      <c r="AG170" t="s">
        <v>656</v>
      </c>
    </row>
    <row r="171" spans="1:33" x14ac:dyDescent="0.25">
      <c r="A171">
        <v>2022</v>
      </c>
      <c r="B171" s="20">
        <v>44743</v>
      </c>
      <c r="C171" s="20">
        <v>44834</v>
      </c>
      <c r="D171" t="s">
        <v>90</v>
      </c>
      <c r="E171" s="8">
        <v>3</v>
      </c>
      <c r="F171" t="s">
        <v>598</v>
      </c>
      <c r="G171" t="s">
        <v>598</v>
      </c>
      <c r="H171" t="s">
        <v>599</v>
      </c>
      <c r="I171" t="s">
        <v>255</v>
      </c>
      <c r="J171" t="s">
        <v>250</v>
      </c>
      <c r="K171" t="s">
        <v>250</v>
      </c>
      <c r="L171" t="s">
        <v>94</v>
      </c>
      <c r="M171" s="10">
        <v>10053.86</v>
      </c>
      <c r="N171" s="3" t="s">
        <v>591</v>
      </c>
      <c r="O171" s="19">
        <v>9201.4</v>
      </c>
      <c r="P171" s="3" t="s">
        <v>591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 t="s">
        <v>281</v>
      </c>
      <c r="AE171" s="20">
        <v>44864</v>
      </c>
      <c r="AF171" s="20">
        <v>44864</v>
      </c>
      <c r="AG171" t="s">
        <v>656</v>
      </c>
    </row>
    <row r="172" spans="1:33" x14ac:dyDescent="0.25">
      <c r="A172">
        <v>2022</v>
      </c>
      <c r="B172" s="20">
        <v>44743</v>
      </c>
      <c r="C172" s="20">
        <v>44834</v>
      </c>
      <c r="D172" t="s">
        <v>90</v>
      </c>
      <c r="E172" s="8">
        <v>3</v>
      </c>
      <c r="F172" t="s">
        <v>598</v>
      </c>
      <c r="G172" t="s">
        <v>598</v>
      </c>
      <c r="H172" t="s">
        <v>599</v>
      </c>
      <c r="I172" t="s">
        <v>631</v>
      </c>
      <c r="J172" t="s">
        <v>632</v>
      </c>
      <c r="K172" t="s">
        <v>633</v>
      </c>
      <c r="L172" t="s">
        <v>94</v>
      </c>
      <c r="M172" s="10">
        <v>10053.86</v>
      </c>
      <c r="N172" s="3" t="s">
        <v>591</v>
      </c>
      <c r="O172" s="19">
        <v>9201.4</v>
      </c>
      <c r="P172" s="3" t="s">
        <v>591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 t="s">
        <v>281</v>
      </c>
      <c r="AE172" s="20">
        <v>44864</v>
      </c>
      <c r="AF172" s="20">
        <v>44864</v>
      </c>
      <c r="AG172" t="s">
        <v>656</v>
      </c>
    </row>
    <row r="173" spans="1:33" x14ac:dyDescent="0.25">
      <c r="A173">
        <v>2022</v>
      </c>
      <c r="B173" s="20">
        <v>44743</v>
      </c>
      <c r="C173" s="20">
        <v>44834</v>
      </c>
      <c r="D173" t="s">
        <v>90</v>
      </c>
      <c r="E173" s="8">
        <v>3</v>
      </c>
      <c r="F173" t="s">
        <v>598</v>
      </c>
      <c r="G173" t="s">
        <v>598</v>
      </c>
      <c r="H173" t="s">
        <v>599</v>
      </c>
      <c r="I173" t="s">
        <v>634</v>
      </c>
      <c r="J173" t="s">
        <v>343</v>
      </c>
      <c r="K173" t="s">
        <v>635</v>
      </c>
      <c r="L173" t="s">
        <v>94</v>
      </c>
      <c r="M173" s="10">
        <v>10054.040000000001</v>
      </c>
      <c r="N173" s="3" t="s">
        <v>591</v>
      </c>
      <c r="O173" s="19">
        <v>9201.56</v>
      </c>
      <c r="P173" s="3" t="s">
        <v>591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 t="s">
        <v>281</v>
      </c>
      <c r="AE173" s="20">
        <v>44864</v>
      </c>
      <c r="AF173" s="20">
        <v>44864</v>
      </c>
      <c r="AG173" t="s">
        <v>656</v>
      </c>
    </row>
    <row r="174" spans="1:33" x14ac:dyDescent="0.25">
      <c r="A174">
        <v>2022</v>
      </c>
      <c r="B174" s="20">
        <v>44743</v>
      </c>
      <c r="C174" s="20">
        <v>44834</v>
      </c>
      <c r="D174" t="s">
        <v>90</v>
      </c>
      <c r="E174" s="8">
        <v>3</v>
      </c>
      <c r="F174" t="s">
        <v>598</v>
      </c>
      <c r="G174" t="s">
        <v>598</v>
      </c>
      <c r="H174" t="s">
        <v>599</v>
      </c>
      <c r="I174" t="s">
        <v>636</v>
      </c>
      <c r="J174" t="s">
        <v>637</v>
      </c>
      <c r="K174" t="s">
        <v>638</v>
      </c>
      <c r="L174" t="s">
        <v>93</v>
      </c>
      <c r="M174" s="10">
        <v>10053.86</v>
      </c>
      <c r="N174" s="3" t="s">
        <v>591</v>
      </c>
      <c r="O174" s="19">
        <v>9201.4</v>
      </c>
      <c r="P174" s="3" t="s">
        <v>591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 t="s">
        <v>281</v>
      </c>
      <c r="AE174" s="20">
        <v>44864</v>
      </c>
      <c r="AF174" s="20">
        <v>44864</v>
      </c>
      <c r="AG174" t="s">
        <v>656</v>
      </c>
    </row>
    <row r="175" spans="1:33" x14ac:dyDescent="0.25">
      <c r="A175">
        <v>2022</v>
      </c>
      <c r="B175" s="20">
        <v>44743</v>
      </c>
      <c r="C175" s="20">
        <v>44834</v>
      </c>
      <c r="D175" t="s">
        <v>90</v>
      </c>
      <c r="E175" s="8">
        <v>3</v>
      </c>
      <c r="F175" t="s">
        <v>598</v>
      </c>
      <c r="G175" t="s">
        <v>598</v>
      </c>
      <c r="H175" t="s">
        <v>599</v>
      </c>
      <c r="I175" t="s">
        <v>515</v>
      </c>
      <c r="J175" t="s">
        <v>256</v>
      </c>
      <c r="K175" t="s">
        <v>639</v>
      </c>
      <c r="L175" t="s">
        <v>93</v>
      </c>
      <c r="M175" s="10">
        <v>10053.98</v>
      </c>
      <c r="N175" s="3" t="s">
        <v>591</v>
      </c>
      <c r="O175" s="19">
        <v>9201.52</v>
      </c>
      <c r="P175" s="3" t="s">
        <v>591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 t="s">
        <v>281</v>
      </c>
      <c r="AE175" s="20">
        <v>44864</v>
      </c>
      <c r="AF175" s="20">
        <v>44864</v>
      </c>
      <c r="AG175" t="s">
        <v>656</v>
      </c>
    </row>
    <row r="176" spans="1:33" x14ac:dyDescent="0.25">
      <c r="A176">
        <v>2022</v>
      </c>
      <c r="B176" s="20">
        <v>44743</v>
      </c>
      <c r="C176" s="20">
        <v>44834</v>
      </c>
      <c r="D176" t="s">
        <v>90</v>
      </c>
      <c r="E176" s="8">
        <v>3</v>
      </c>
      <c r="F176" t="s">
        <v>598</v>
      </c>
      <c r="G176" t="s">
        <v>598</v>
      </c>
      <c r="H176" t="s">
        <v>599</v>
      </c>
      <c r="I176" t="s">
        <v>483</v>
      </c>
      <c r="J176" t="s">
        <v>352</v>
      </c>
      <c r="K176" t="s">
        <v>640</v>
      </c>
      <c r="L176" t="s">
        <v>93</v>
      </c>
      <c r="M176" s="10">
        <v>10053.98</v>
      </c>
      <c r="N176" s="3" t="s">
        <v>591</v>
      </c>
      <c r="O176" s="19">
        <v>9201.52</v>
      </c>
      <c r="P176" s="3" t="s">
        <v>591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 t="s">
        <v>281</v>
      </c>
      <c r="AE176" s="20">
        <v>44864</v>
      </c>
      <c r="AF176" s="20">
        <v>44864</v>
      </c>
      <c r="AG176" t="s">
        <v>656</v>
      </c>
    </row>
    <row r="177" spans="1:33" x14ac:dyDescent="0.25">
      <c r="A177">
        <v>2022</v>
      </c>
      <c r="B177" s="20">
        <v>44743</v>
      </c>
      <c r="C177" s="20">
        <v>44834</v>
      </c>
      <c r="D177" t="s">
        <v>90</v>
      </c>
      <c r="E177" s="8">
        <v>3</v>
      </c>
      <c r="F177" t="s">
        <v>598</v>
      </c>
      <c r="G177" t="s">
        <v>598</v>
      </c>
      <c r="H177" t="s">
        <v>599</v>
      </c>
      <c r="I177" t="s">
        <v>641</v>
      </c>
      <c r="J177" t="s">
        <v>222</v>
      </c>
      <c r="K177" t="s">
        <v>222</v>
      </c>
      <c r="L177" t="s">
        <v>94</v>
      </c>
      <c r="M177" s="10">
        <v>10053.98</v>
      </c>
      <c r="N177" s="3" t="s">
        <v>591</v>
      </c>
      <c r="O177" s="19">
        <v>9201.52</v>
      </c>
      <c r="P177" s="3" t="s">
        <v>591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 t="s">
        <v>281</v>
      </c>
      <c r="AE177" s="20">
        <v>44864</v>
      </c>
      <c r="AF177" s="20">
        <v>44864</v>
      </c>
      <c r="AG177" t="s">
        <v>656</v>
      </c>
    </row>
    <row r="178" spans="1:33" x14ac:dyDescent="0.25">
      <c r="A178">
        <v>2022</v>
      </c>
      <c r="B178" s="20">
        <v>44743</v>
      </c>
      <c r="C178" s="20">
        <v>44834</v>
      </c>
      <c r="D178" t="s">
        <v>90</v>
      </c>
      <c r="E178" s="8">
        <v>3</v>
      </c>
      <c r="F178" t="s">
        <v>598</v>
      </c>
      <c r="G178" t="s">
        <v>598</v>
      </c>
      <c r="H178" t="s">
        <v>599</v>
      </c>
      <c r="I178" t="s">
        <v>642</v>
      </c>
      <c r="J178" t="s">
        <v>284</v>
      </c>
      <c r="K178" t="s">
        <v>643</v>
      </c>
      <c r="L178" t="s">
        <v>94</v>
      </c>
      <c r="M178" s="10">
        <v>10053.98</v>
      </c>
      <c r="N178" s="3" t="s">
        <v>591</v>
      </c>
      <c r="O178" s="19">
        <v>9201.52</v>
      </c>
      <c r="P178" s="3" t="s">
        <v>591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 t="s">
        <v>281</v>
      </c>
      <c r="AE178" s="20">
        <v>44864</v>
      </c>
      <c r="AF178" s="20">
        <v>44864</v>
      </c>
      <c r="AG178" t="s">
        <v>656</v>
      </c>
    </row>
    <row r="179" spans="1:33" x14ac:dyDescent="0.25">
      <c r="A179">
        <v>2022</v>
      </c>
      <c r="B179" s="20">
        <v>44743</v>
      </c>
      <c r="C179" s="20">
        <v>44834</v>
      </c>
      <c r="D179" t="s">
        <v>90</v>
      </c>
      <c r="E179" s="8">
        <v>3</v>
      </c>
      <c r="F179" t="s">
        <v>598</v>
      </c>
      <c r="G179" t="s">
        <v>598</v>
      </c>
      <c r="H179" t="s">
        <v>599</v>
      </c>
      <c r="I179" t="s">
        <v>644</v>
      </c>
      <c r="J179" t="s">
        <v>645</v>
      </c>
      <c r="K179" t="s">
        <v>321</v>
      </c>
      <c r="L179" t="s">
        <v>93</v>
      </c>
      <c r="M179" s="10">
        <v>5027.03</v>
      </c>
      <c r="N179" s="3" t="s">
        <v>591</v>
      </c>
      <c r="O179" s="19">
        <v>4600.8</v>
      </c>
      <c r="P179" s="3" t="s">
        <v>591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 t="s">
        <v>281</v>
      </c>
      <c r="AE179" s="20">
        <v>44864</v>
      </c>
      <c r="AF179" s="20">
        <v>44864</v>
      </c>
      <c r="AG179" t="s">
        <v>656</v>
      </c>
    </row>
    <row r="180" spans="1:33" x14ac:dyDescent="0.25">
      <c r="A180">
        <v>2022</v>
      </c>
      <c r="B180" s="20">
        <v>44743</v>
      </c>
      <c r="C180" s="20">
        <v>44834</v>
      </c>
      <c r="D180" t="s">
        <v>90</v>
      </c>
      <c r="E180" s="8">
        <v>3</v>
      </c>
      <c r="F180" t="s">
        <v>598</v>
      </c>
      <c r="G180" t="s">
        <v>598</v>
      </c>
      <c r="H180" t="s">
        <v>599</v>
      </c>
      <c r="I180" t="s">
        <v>646</v>
      </c>
      <c r="J180" t="s">
        <v>325</v>
      </c>
      <c r="K180" t="s">
        <v>647</v>
      </c>
      <c r="L180" t="s">
        <v>94</v>
      </c>
      <c r="M180" s="10">
        <v>5027.03</v>
      </c>
      <c r="N180" s="3" t="s">
        <v>591</v>
      </c>
      <c r="O180" s="19">
        <v>4600.8</v>
      </c>
      <c r="P180" s="3" t="s">
        <v>591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 t="s">
        <v>281</v>
      </c>
      <c r="AE180" s="20">
        <v>44864</v>
      </c>
      <c r="AF180" s="20">
        <v>44864</v>
      </c>
      <c r="AG180" t="s">
        <v>656</v>
      </c>
    </row>
    <row r="181" spans="1:33" x14ac:dyDescent="0.25">
      <c r="A181">
        <v>2022</v>
      </c>
      <c r="B181" s="20">
        <v>44743</v>
      </c>
      <c r="C181" s="20">
        <v>44834</v>
      </c>
      <c r="D181" t="s">
        <v>90</v>
      </c>
      <c r="E181" s="8">
        <v>3</v>
      </c>
      <c r="F181" t="s">
        <v>598</v>
      </c>
      <c r="G181" t="s">
        <v>598</v>
      </c>
      <c r="H181" t="s">
        <v>599</v>
      </c>
      <c r="I181" t="s">
        <v>648</v>
      </c>
      <c r="J181" t="s">
        <v>250</v>
      </c>
      <c r="K181" t="s">
        <v>239</v>
      </c>
      <c r="L181" t="s">
        <v>94</v>
      </c>
      <c r="M181" s="10">
        <v>5027.03</v>
      </c>
      <c r="N181" s="3" t="s">
        <v>591</v>
      </c>
      <c r="O181" s="19">
        <v>4600.8</v>
      </c>
      <c r="P181" s="3" t="s">
        <v>591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 t="s">
        <v>281</v>
      </c>
      <c r="AE181" s="20">
        <v>44864</v>
      </c>
      <c r="AF181" s="20">
        <v>44864</v>
      </c>
      <c r="AG181" t="s">
        <v>656</v>
      </c>
    </row>
    <row r="182" spans="1:33" x14ac:dyDescent="0.25">
      <c r="A182">
        <v>2022</v>
      </c>
      <c r="B182" s="20">
        <v>44743</v>
      </c>
      <c r="C182" s="20">
        <v>44834</v>
      </c>
      <c r="D182" t="s">
        <v>90</v>
      </c>
      <c r="E182" s="8">
        <v>3</v>
      </c>
      <c r="F182" t="s">
        <v>598</v>
      </c>
      <c r="G182" t="s">
        <v>598</v>
      </c>
      <c r="H182" t="s">
        <v>599</v>
      </c>
      <c r="I182" t="s">
        <v>230</v>
      </c>
      <c r="J182" t="s">
        <v>372</v>
      </c>
      <c r="K182" t="s">
        <v>649</v>
      </c>
      <c r="L182" t="s">
        <v>94</v>
      </c>
      <c r="M182" s="10">
        <v>5027.03</v>
      </c>
      <c r="N182" s="3" t="s">
        <v>591</v>
      </c>
      <c r="O182" s="19">
        <v>4600.8</v>
      </c>
      <c r="P182" s="3" t="s">
        <v>591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 t="s">
        <v>281</v>
      </c>
      <c r="AE182" s="20">
        <v>44864</v>
      </c>
      <c r="AF182" s="20">
        <v>44864</v>
      </c>
      <c r="AG182" t="s">
        <v>656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14">
    <cfRule type="cellIs" dxfId="264" priority="280" operator="lessThan">
      <formula>0</formula>
    </cfRule>
  </conditionalFormatting>
  <conditionalFormatting sqref="M15">
    <cfRule type="cellIs" dxfId="263" priority="279" operator="lessThan">
      <formula>0</formula>
    </cfRule>
  </conditionalFormatting>
  <conditionalFormatting sqref="M18">
    <cfRule type="cellIs" dxfId="262" priority="278" operator="lessThan">
      <formula>0</formula>
    </cfRule>
  </conditionalFormatting>
  <conditionalFormatting sqref="M19">
    <cfRule type="cellIs" dxfId="261" priority="277" operator="lessThan">
      <formula>0</formula>
    </cfRule>
  </conditionalFormatting>
  <conditionalFormatting sqref="M20">
    <cfRule type="cellIs" dxfId="260" priority="276" operator="lessThan">
      <formula>0</formula>
    </cfRule>
  </conditionalFormatting>
  <conditionalFormatting sqref="M21">
    <cfRule type="cellIs" dxfId="259" priority="275" operator="lessThan">
      <formula>0</formula>
    </cfRule>
  </conditionalFormatting>
  <conditionalFormatting sqref="M22">
    <cfRule type="cellIs" dxfId="258" priority="274" operator="lessThan">
      <formula>0</formula>
    </cfRule>
  </conditionalFormatting>
  <conditionalFormatting sqref="M23">
    <cfRule type="cellIs" dxfId="257" priority="273" operator="lessThan">
      <formula>0</formula>
    </cfRule>
  </conditionalFormatting>
  <conditionalFormatting sqref="M24">
    <cfRule type="cellIs" dxfId="256" priority="272" operator="lessThan">
      <formula>0</formula>
    </cfRule>
  </conditionalFormatting>
  <conditionalFormatting sqref="M25">
    <cfRule type="cellIs" dxfId="255" priority="271" operator="lessThan">
      <formula>0</formula>
    </cfRule>
  </conditionalFormatting>
  <conditionalFormatting sqref="M26">
    <cfRule type="cellIs" dxfId="254" priority="270" operator="lessThan">
      <formula>0</formula>
    </cfRule>
  </conditionalFormatting>
  <conditionalFormatting sqref="M27">
    <cfRule type="cellIs" dxfId="253" priority="269" operator="lessThan">
      <formula>0</formula>
    </cfRule>
  </conditionalFormatting>
  <conditionalFormatting sqref="M28">
    <cfRule type="cellIs" dxfId="252" priority="268" operator="lessThan">
      <formula>0</formula>
    </cfRule>
  </conditionalFormatting>
  <conditionalFormatting sqref="M29">
    <cfRule type="cellIs" dxfId="251" priority="267" operator="lessThan">
      <formula>0</formula>
    </cfRule>
  </conditionalFormatting>
  <conditionalFormatting sqref="M33">
    <cfRule type="cellIs" dxfId="250" priority="266" operator="lessThan">
      <formula>0</formula>
    </cfRule>
  </conditionalFormatting>
  <conditionalFormatting sqref="M30">
    <cfRule type="cellIs" dxfId="249" priority="265" operator="lessThan">
      <formula>0</formula>
    </cfRule>
  </conditionalFormatting>
  <conditionalFormatting sqref="M34">
    <cfRule type="cellIs" dxfId="248" priority="264" operator="lessThan">
      <formula>0</formula>
    </cfRule>
  </conditionalFormatting>
  <conditionalFormatting sqref="M35">
    <cfRule type="cellIs" dxfId="247" priority="263" operator="lessThan">
      <formula>0</formula>
    </cfRule>
  </conditionalFormatting>
  <conditionalFormatting sqref="M36">
    <cfRule type="cellIs" dxfId="246" priority="262" operator="lessThan">
      <formula>0</formula>
    </cfRule>
  </conditionalFormatting>
  <conditionalFormatting sqref="M31">
    <cfRule type="cellIs" dxfId="245" priority="261" operator="lessThan">
      <formula>0</formula>
    </cfRule>
  </conditionalFormatting>
  <conditionalFormatting sqref="M37">
    <cfRule type="cellIs" dxfId="244" priority="260" operator="lessThan">
      <formula>0</formula>
    </cfRule>
  </conditionalFormatting>
  <conditionalFormatting sqref="M38">
    <cfRule type="cellIs" dxfId="243" priority="259" operator="lessThan">
      <formula>0</formula>
    </cfRule>
  </conditionalFormatting>
  <conditionalFormatting sqref="M39">
    <cfRule type="cellIs" dxfId="242" priority="258" operator="lessThan">
      <formula>0</formula>
    </cfRule>
  </conditionalFormatting>
  <conditionalFormatting sqref="M40">
    <cfRule type="cellIs" dxfId="241" priority="257" operator="lessThan">
      <formula>0</formula>
    </cfRule>
  </conditionalFormatting>
  <conditionalFormatting sqref="M41">
    <cfRule type="cellIs" dxfId="240" priority="256" operator="lessThan">
      <formula>0</formula>
    </cfRule>
  </conditionalFormatting>
  <conditionalFormatting sqref="M42">
    <cfRule type="cellIs" dxfId="239" priority="255" operator="lessThan">
      <formula>0</formula>
    </cfRule>
  </conditionalFormatting>
  <conditionalFormatting sqref="M43">
    <cfRule type="cellIs" dxfId="238" priority="254" operator="lessThan">
      <formula>0</formula>
    </cfRule>
  </conditionalFormatting>
  <conditionalFormatting sqref="M44">
    <cfRule type="cellIs" dxfId="237" priority="253" operator="lessThan">
      <formula>0</formula>
    </cfRule>
  </conditionalFormatting>
  <conditionalFormatting sqref="M45">
    <cfRule type="cellIs" dxfId="236" priority="252" operator="lessThan">
      <formula>0</formula>
    </cfRule>
  </conditionalFormatting>
  <conditionalFormatting sqref="M47">
    <cfRule type="cellIs" dxfId="235" priority="251" operator="lessThan">
      <formula>0</formula>
    </cfRule>
  </conditionalFormatting>
  <conditionalFormatting sqref="M48">
    <cfRule type="cellIs" dxfId="234" priority="250" operator="lessThan">
      <formula>0</formula>
    </cfRule>
  </conditionalFormatting>
  <conditionalFormatting sqref="M49:M50">
    <cfRule type="cellIs" dxfId="233" priority="249" operator="lessThan">
      <formula>0</formula>
    </cfRule>
  </conditionalFormatting>
  <conditionalFormatting sqref="M51">
    <cfRule type="cellIs" dxfId="232" priority="248" operator="lessThan">
      <formula>0</formula>
    </cfRule>
  </conditionalFormatting>
  <conditionalFormatting sqref="M52">
    <cfRule type="cellIs" dxfId="231" priority="247" operator="lessThan">
      <formula>0</formula>
    </cfRule>
  </conditionalFormatting>
  <conditionalFormatting sqref="M53">
    <cfRule type="cellIs" dxfId="230" priority="246" operator="lessThan">
      <formula>0</formula>
    </cfRule>
  </conditionalFormatting>
  <conditionalFormatting sqref="M54">
    <cfRule type="cellIs" dxfId="229" priority="245" operator="lessThan">
      <formula>0</formula>
    </cfRule>
  </conditionalFormatting>
  <conditionalFormatting sqref="M55">
    <cfRule type="cellIs" dxfId="228" priority="244" operator="lessThan">
      <formula>0</formula>
    </cfRule>
  </conditionalFormatting>
  <conditionalFormatting sqref="M56">
    <cfRule type="cellIs" dxfId="227" priority="243" operator="lessThan">
      <formula>0</formula>
    </cfRule>
  </conditionalFormatting>
  <conditionalFormatting sqref="M57">
    <cfRule type="cellIs" dxfId="226" priority="242" operator="lessThan">
      <formula>0</formula>
    </cfRule>
  </conditionalFormatting>
  <conditionalFormatting sqref="M58">
    <cfRule type="cellIs" dxfId="225" priority="241" operator="lessThan">
      <formula>0</formula>
    </cfRule>
  </conditionalFormatting>
  <conditionalFormatting sqref="M59">
    <cfRule type="cellIs" dxfId="224" priority="240" operator="lessThan">
      <formula>0</formula>
    </cfRule>
  </conditionalFormatting>
  <conditionalFormatting sqref="M60">
    <cfRule type="cellIs" dxfId="223" priority="239" operator="lessThan">
      <formula>0</formula>
    </cfRule>
  </conditionalFormatting>
  <conditionalFormatting sqref="M63">
    <cfRule type="cellIs" dxfId="222" priority="238" operator="lessThan">
      <formula>0</formula>
    </cfRule>
  </conditionalFormatting>
  <conditionalFormatting sqref="M64">
    <cfRule type="cellIs" dxfId="221" priority="237" operator="lessThan">
      <formula>0</formula>
    </cfRule>
  </conditionalFormatting>
  <conditionalFormatting sqref="M65">
    <cfRule type="cellIs" dxfId="220" priority="236" operator="lessThan">
      <formula>0</formula>
    </cfRule>
  </conditionalFormatting>
  <conditionalFormatting sqref="M67">
    <cfRule type="cellIs" dxfId="219" priority="235" operator="lessThan">
      <formula>0</formula>
    </cfRule>
  </conditionalFormatting>
  <conditionalFormatting sqref="M68">
    <cfRule type="cellIs" dxfId="218" priority="234" operator="lessThan">
      <formula>0</formula>
    </cfRule>
  </conditionalFormatting>
  <conditionalFormatting sqref="M69">
    <cfRule type="cellIs" dxfId="217" priority="233" operator="lessThan">
      <formula>0</formula>
    </cfRule>
  </conditionalFormatting>
  <conditionalFormatting sqref="M71">
    <cfRule type="cellIs" dxfId="216" priority="232" operator="lessThan">
      <formula>0</formula>
    </cfRule>
  </conditionalFormatting>
  <conditionalFormatting sqref="M72">
    <cfRule type="cellIs" dxfId="215" priority="231" operator="lessThan">
      <formula>0</formula>
    </cfRule>
  </conditionalFormatting>
  <conditionalFormatting sqref="M73">
    <cfRule type="cellIs" dxfId="214" priority="230" operator="lessThan">
      <formula>0</formula>
    </cfRule>
  </conditionalFormatting>
  <conditionalFormatting sqref="M74">
    <cfRule type="cellIs" dxfId="213" priority="229" operator="lessThan">
      <formula>0</formula>
    </cfRule>
  </conditionalFormatting>
  <conditionalFormatting sqref="M75">
    <cfRule type="cellIs" dxfId="212" priority="228" operator="lessThan">
      <formula>0</formula>
    </cfRule>
  </conditionalFormatting>
  <conditionalFormatting sqref="M76">
    <cfRule type="cellIs" dxfId="211" priority="227" operator="lessThan">
      <formula>0</formula>
    </cfRule>
  </conditionalFormatting>
  <conditionalFormatting sqref="M77">
    <cfRule type="cellIs" dxfId="210" priority="226" operator="lessThan">
      <formula>0</formula>
    </cfRule>
  </conditionalFormatting>
  <conditionalFormatting sqref="M78">
    <cfRule type="cellIs" dxfId="209" priority="225" operator="lessThan">
      <formula>0</formula>
    </cfRule>
  </conditionalFormatting>
  <conditionalFormatting sqref="M81">
    <cfRule type="cellIs" dxfId="208" priority="224" operator="lessThan">
      <formula>0</formula>
    </cfRule>
  </conditionalFormatting>
  <conditionalFormatting sqref="M82">
    <cfRule type="cellIs" dxfId="207" priority="223" operator="lessThan">
      <formula>0</formula>
    </cfRule>
  </conditionalFormatting>
  <conditionalFormatting sqref="M79">
    <cfRule type="cellIs" dxfId="206" priority="222" operator="lessThan">
      <formula>0</formula>
    </cfRule>
  </conditionalFormatting>
  <conditionalFormatting sqref="M80">
    <cfRule type="cellIs" dxfId="205" priority="221" operator="lessThan">
      <formula>0</formula>
    </cfRule>
  </conditionalFormatting>
  <conditionalFormatting sqref="M83">
    <cfRule type="cellIs" dxfId="204" priority="220" operator="lessThan">
      <formula>0</formula>
    </cfRule>
  </conditionalFormatting>
  <conditionalFormatting sqref="M84">
    <cfRule type="cellIs" dxfId="203" priority="219" operator="lessThan">
      <formula>0</formula>
    </cfRule>
  </conditionalFormatting>
  <conditionalFormatting sqref="M85">
    <cfRule type="cellIs" dxfId="202" priority="218" operator="lessThan">
      <formula>0</formula>
    </cfRule>
  </conditionalFormatting>
  <conditionalFormatting sqref="M86">
    <cfRule type="cellIs" dxfId="201" priority="217" operator="lessThan">
      <formula>0</formula>
    </cfRule>
  </conditionalFormatting>
  <conditionalFormatting sqref="M87">
    <cfRule type="cellIs" dxfId="200" priority="216" operator="lessThan">
      <formula>0</formula>
    </cfRule>
  </conditionalFormatting>
  <conditionalFormatting sqref="M88">
    <cfRule type="cellIs" dxfId="199" priority="215" operator="lessThan">
      <formula>0</formula>
    </cfRule>
  </conditionalFormatting>
  <conditionalFormatting sqref="M90">
    <cfRule type="cellIs" dxfId="198" priority="214" operator="lessThan">
      <formula>0</formula>
    </cfRule>
  </conditionalFormatting>
  <conditionalFormatting sqref="M89">
    <cfRule type="cellIs" dxfId="197" priority="213" operator="lessThan">
      <formula>0</formula>
    </cfRule>
  </conditionalFormatting>
  <conditionalFormatting sqref="M106">
    <cfRule type="cellIs" dxfId="196" priority="196" operator="lessThan">
      <formula>0</formula>
    </cfRule>
  </conditionalFormatting>
  <conditionalFormatting sqref="O43">
    <cfRule type="cellIs" dxfId="195" priority="114" operator="lessThan">
      <formula>0</formula>
    </cfRule>
  </conditionalFormatting>
  <conditionalFormatting sqref="O66">
    <cfRule type="cellIs" dxfId="194" priority="89" operator="lessThan">
      <formula>0</formula>
    </cfRule>
  </conditionalFormatting>
  <conditionalFormatting sqref="O71">
    <cfRule type="cellIs" dxfId="193" priority="74" operator="lessThan">
      <formula>0</formula>
    </cfRule>
  </conditionalFormatting>
  <conditionalFormatting sqref="O99">
    <cfRule type="cellIs" dxfId="192" priority="56" operator="lessThan">
      <formula>0</formula>
    </cfRule>
  </conditionalFormatting>
  <conditionalFormatting sqref="O108">
    <cfRule type="cellIs" dxfId="191" priority="42" operator="lessThan">
      <formula>0</formula>
    </cfRule>
  </conditionalFormatting>
  <conditionalFormatting sqref="M91">
    <cfRule type="cellIs" dxfId="190" priority="212" operator="lessThan">
      <formula>0</formula>
    </cfRule>
  </conditionalFormatting>
  <conditionalFormatting sqref="M92">
    <cfRule type="cellIs" dxfId="189" priority="211" operator="lessThan">
      <formula>0</formula>
    </cfRule>
  </conditionalFormatting>
  <conditionalFormatting sqref="M93">
    <cfRule type="cellIs" dxfId="188" priority="210" operator="lessThan">
      <formula>0</formula>
    </cfRule>
  </conditionalFormatting>
  <conditionalFormatting sqref="M94">
    <cfRule type="cellIs" dxfId="187" priority="209" operator="lessThan">
      <formula>0</formula>
    </cfRule>
  </conditionalFormatting>
  <conditionalFormatting sqref="M95">
    <cfRule type="cellIs" dxfId="186" priority="208" operator="lessThan">
      <formula>0</formula>
    </cfRule>
  </conditionalFormatting>
  <conditionalFormatting sqref="M96">
    <cfRule type="cellIs" dxfId="185" priority="207" operator="lessThan">
      <formula>0</formula>
    </cfRule>
  </conditionalFormatting>
  <conditionalFormatting sqref="M98">
    <cfRule type="cellIs" dxfId="184" priority="206" operator="lessThan">
      <formula>0</formula>
    </cfRule>
  </conditionalFormatting>
  <conditionalFormatting sqref="M97">
    <cfRule type="cellIs" dxfId="183" priority="205" operator="lessThan">
      <formula>0</formula>
    </cfRule>
  </conditionalFormatting>
  <conditionalFormatting sqref="M99">
    <cfRule type="cellIs" dxfId="182" priority="204" operator="lessThan">
      <formula>0</formula>
    </cfRule>
  </conditionalFormatting>
  <conditionalFormatting sqref="M100">
    <cfRule type="cellIs" dxfId="181" priority="203" operator="lessThan">
      <formula>0</formula>
    </cfRule>
  </conditionalFormatting>
  <conditionalFormatting sqref="M101">
    <cfRule type="cellIs" dxfId="180" priority="202" operator="lessThan">
      <formula>0</formula>
    </cfRule>
  </conditionalFormatting>
  <conditionalFormatting sqref="M102">
    <cfRule type="cellIs" dxfId="179" priority="201" operator="lessThan">
      <formula>0</formula>
    </cfRule>
  </conditionalFormatting>
  <conditionalFormatting sqref="M107">
    <cfRule type="cellIs" dxfId="178" priority="195" operator="lessThan">
      <formula>0</formula>
    </cfRule>
  </conditionalFormatting>
  <conditionalFormatting sqref="M103">
    <cfRule type="cellIs" dxfId="177" priority="199" operator="lessThan">
      <formula>0</formula>
    </cfRule>
  </conditionalFormatting>
  <conditionalFormatting sqref="M104">
    <cfRule type="cellIs" dxfId="176" priority="198" operator="lessThan">
      <formula>0</formula>
    </cfRule>
  </conditionalFormatting>
  <conditionalFormatting sqref="M105">
    <cfRule type="cellIs" dxfId="175" priority="197" operator="lessThan">
      <formula>0</formula>
    </cfRule>
  </conditionalFormatting>
  <conditionalFormatting sqref="O42">
    <cfRule type="cellIs" dxfId="174" priority="118" operator="lessThan">
      <formula>0</formula>
    </cfRule>
  </conditionalFormatting>
  <conditionalFormatting sqref="M108">
    <cfRule type="cellIs" dxfId="173" priority="194" operator="lessThan">
      <formula>0</formula>
    </cfRule>
  </conditionalFormatting>
  <conditionalFormatting sqref="M109">
    <cfRule type="cellIs" dxfId="172" priority="193" operator="lessThan">
      <formula>0</formula>
    </cfRule>
  </conditionalFormatting>
  <conditionalFormatting sqref="O31">
    <cfRule type="cellIs" dxfId="171" priority="115" operator="lessThan">
      <formula>0</formula>
    </cfRule>
  </conditionalFormatting>
  <conditionalFormatting sqref="M110">
    <cfRule type="cellIs" dxfId="170" priority="190" operator="lessThan">
      <formula>0</formula>
    </cfRule>
  </conditionalFormatting>
  <conditionalFormatting sqref="M137">
    <cfRule type="cellIs" dxfId="169" priority="189" operator="lessThan">
      <formula>0</formula>
    </cfRule>
  </conditionalFormatting>
  <conditionalFormatting sqref="M138">
    <cfRule type="cellIs" dxfId="168" priority="188" operator="lessThan">
      <formula>0</formula>
    </cfRule>
  </conditionalFormatting>
  <conditionalFormatting sqref="M140">
    <cfRule type="cellIs" dxfId="167" priority="187" operator="lessThan">
      <formula>0</formula>
    </cfRule>
  </conditionalFormatting>
  <conditionalFormatting sqref="M141">
    <cfRule type="cellIs" dxfId="166" priority="186" operator="lessThan">
      <formula>0</formula>
    </cfRule>
  </conditionalFormatting>
  <conditionalFormatting sqref="M142">
    <cfRule type="cellIs" dxfId="165" priority="185" operator="lessThan">
      <formula>0</formula>
    </cfRule>
  </conditionalFormatting>
  <conditionalFormatting sqref="M143">
    <cfRule type="cellIs" dxfId="164" priority="184" operator="lessThan">
      <formula>0</formula>
    </cfRule>
  </conditionalFormatting>
  <conditionalFormatting sqref="M144">
    <cfRule type="cellIs" dxfId="163" priority="183" operator="lessThan">
      <formula>0</formula>
    </cfRule>
  </conditionalFormatting>
  <conditionalFormatting sqref="M146">
    <cfRule type="cellIs" dxfId="162" priority="182" operator="lessThan">
      <formula>0</formula>
    </cfRule>
  </conditionalFormatting>
  <conditionalFormatting sqref="M145">
    <cfRule type="cellIs" dxfId="161" priority="181" operator="lessThan">
      <formula>0</formula>
    </cfRule>
  </conditionalFormatting>
  <conditionalFormatting sqref="M147">
    <cfRule type="cellIs" dxfId="160" priority="180" operator="lessThan">
      <formula>0</formula>
    </cfRule>
  </conditionalFormatting>
  <conditionalFormatting sqref="M148">
    <cfRule type="cellIs" dxfId="159" priority="179" operator="lessThan">
      <formula>0</formula>
    </cfRule>
  </conditionalFormatting>
  <conditionalFormatting sqref="M149">
    <cfRule type="cellIs" dxfId="158" priority="178" operator="lessThan">
      <formula>0</formula>
    </cfRule>
  </conditionalFormatting>
  <conditionalFormatting sqref="M111">
    <cfRule type="cellIs" dxfId="157" priority="177" operator="lessThan">
      <formula>0</formula>
    </cfRule>
  </conditionalFormatting>
  <conditionalFormatting sqref="M113">
    <cfRule type="cellIs" dxfId="156" priority="176" operator="lessThan">
      <formula>0</formula>
    </cfRule>
  </conditionalFormatting>
  <conditionalFormatting sqref="M114">
    <cfRule type="cellIs" dxfId="155" priority="175" operator="lessThan">
      <formula>0</formula>
    </cfRule>
  </conditionalFormatting>
  <conditionalFormatting sqref="M115">
    <cfRule type="cellIs" dxfId="154" priority="174" operator="lessThan">
      <formula>0</formula>
    </cfRule>
  </conditionalFormatting>
  <conditionalFormatting sqref="M116">
    <cfRule type="cellIs" dxfId="153" priority="173" operator="lessThan">
      <formula>0</formula>
    </cfRule>
  </conditionalFormatting>
  <conditionalFormatting sqref="M117">
    <cfRule type="cellIs" dxfId="152" priority="172" operator="lessThan">
      <formula>0</formula>
    </cfRule>
  </conditionalFormatting>
  <conditionalFormatting sqref="M118">
    <cfRule type="cellIs" dxfId="151" priority="171" operator="lessThan">
      <formula>0</formula>
    </cfRule>
  </conditionalFormatting>
  <conditionalFormatting sqref="M119">
    <cfRule type="cellIs" dxfId="150" priority="170" operator="lessThan">
      <formula>0</formula>
    </cfRule>
  </conditionalFormatting>
  <conditionalFormatting sqref="M120">
    <cfRule type="cellIs" dxfId="149" priority="169" operator="lessThan">
      <formula>0</formula>
    </cfRule>
  </conditionalFormatting>
  <conditionalFormatting sqref="M121">
    <cfRule type="cellIs" dxfId="148" priority="168" operator="lessThan">
      <formula>0</formula>
    </cfRule>
  </conditionalFormatting>
  <conditionalFormatting sqref="M122">
    <cfRule type="cellIs" dxfId="147" priority="167" operator="lessThan">
      <formula>0</formula>
    </cfRule>
  </conditionalFormatting>
  <conditionalFormatting sqref="M123">
    <cfRule type="cellIs" dxfId="146" priority="166" operator="lessThan">
      <formula>0</formula>
    </cfRule>
  </conditionalFormatting>
  <conditionalFormatting sqref="M124">
    <cfRule type="cellIs" dxfId="145" priority="165" operator="lessThan">
      <formula>0</formula>
    </cfRule>
  </conditionalFormatting>
  <conditionalFormatting sqref="M125">
    <cfRule type="cellIs" dxfId="144" priority="164" operator="lessThan">
      <formula>0</formula>
    </cfRule>
  </conditionalFormatting>
  <conditionalFormatting sqref="M126">
    <cfRule type="cellIs" dxfId="143" priority="163" operator="lessThan">
      <formula>0</formula>
    </cfRule>
  </conditionalFormatting>
  <conditionalFormatting sqref="M127">
    <cfRule type="cellIs" dxfId="142" priority="162" operator="lessThan">
      <formula>0</formula>
    </cfRule>
  </conditionalFormatting>
  <conditionalFormatting sqref="M128">
    <cfRule type="cellIs" dxfId="141" priority="161" operator="lessThan">
      <formula>0</formula>
    </cfRule>
  </conditionalFormatting>
  <conditionalFormatting sqref="M129">
    <cfRule type="cellIs" dxfId="140" priority="160" operator="lessThan">
      <formula>0</formula>
    </cfRule>
  </conditionalFormatting>
  <conditionalFormatting sqref="M130">
    <cfRule type="cellIs" dxfId="139" priority="159" operator="lessThan">
      <formula>0</formula>
    </cfRule>
  </conditionalFormatting>
  <conditionalFormatting sqref="M131">
    <cfRule type="cellIs" dxfId="138" priority="158" operator="lessThan">
      <formula>0</formula>
    </cfRule>
  </conditionalFormatting>
  <conditionalFormatting sqref="M132">
    <cfRule type="cellIs" dxfId="137" priority="157" operator="lessThan">
      <formula>0</formula>
    </cfRule>
  </conditionalFormatting>
  <conditionalFormatting sqref="M136">
    <cfRule type="cellIs" dxfId="136" priority="156" operator="lessThan">
      <formula>0</formula>
    </cfRule>
  </conditionalFormatting>
  <conditionalFormatting sqref="M133">
    <cfRule type="cellIs" dxfId="135" priority="155" operator="lessThan">
      <formula>0</formula>
    </cfRule>
  </conditionalFormatting>
  <conditionalFormatting sqref="M112">
    <cfRule type="cellIs" dxfId="134" priority="154" operator="lessThan">
      <formula>0</formula>
    </cfRule>
  </conditionalFormatting>
  <conditionalFormatting sqref="M134">
    <cfRule type="cellIs" dxfId="133" priority="153" operator="lessThan">
      <formula>0</formula>
    </cfRule>
  </conditionalFormatting>
  <conditionalFormatting sqref="M135">
    <cfRule type="cellIs" dxfId="132" priority="152" operator="lessThan">
      <formula>0</formula>
    </cfRule>
  </conditionalFormatting>
  <conditionalFormatting sqref="M139">
    <cfRule type="cellIs" dxfId="131" priority="151" operator="lessThan">
      <formula>0</formula>
    </cfRule>
  </conditionalFormatting>
  <conditionalFormatting sqref="O8">
    <cfRule type="cellIs" dxfId="130" priority="150" operator="lessThan">
      <formula>0</formula>
    </cfRule>
  </conditionalFormatting>
  <conditionalFormatting sqref="O9">
    <cfRule type="cellIs" dxfId="129" priority="149" operator="lessThan">
      <formula>0</formula>
    </cfRule>
  </conditionalFormatting>
  <conditionalFormatting sqref="O10">
    <cfRule type="cellIs" dxfId="128" priority="148" operator="lessThan">
      <formula>0</formula>
    </cfRule>
  </conditionalFormatting>
  <conditionalFormatting sqref="O11">
    <cfRule type="cellIs" dxfId="127" priority="147" operator="lessThan">
      <formula>0</formula>
    </cfRule>
  </conditionalFormatting>
  <conditionalFormatting sqref="O12">
    <cfRule type="cellIs" dxfId="126" priority="146" operator="lessThan">
      <formula>0</formula>
    </cfRule>
  </conditionalFormatting>
  <conditionalFormatting sqref="O14">
    <cfRule type="cellIs" dxfId="125" priority="145" operator="lessThan">
      <formula>0</formula>
    </cfRule>
  </conditionalFormatting>
  <conditionalFormatting sqref="O15">
    <cfRule type="cellIs" dxfId="124" priority="144" operator="lessThan">
      <formula>0</formula>
    </cfRule>
  </conditionalFormatting>
  <conditionalFormatting sqref="O13">
    <cfRule type="cellIs" dxfId="123" priority="143" operator="lessThan">
      <formula>0</formula>
    </cfRule>
  </conditionalFormatting>
  <conditionalFormatting sqref="O18">
    <cfRule type="cellIs" dxfId="122" priority="142" operator="lessThan">
      <formula>0</formula>
    </cfRule>
  </conditionalFormatting>
  <conditionalFormatting sqref="O19">
    <cfRule type="cellIs" dxfId="121" priority="141" operator="lessThan">
      <formula>0</formula>
    </cfRule>
  </conditionalFormatting>
  <conditionalFormatting sqref="O20">
    <cfRule type="cellIs" dxfId="120" priority="140" operator="lessThan">
      <formula>0</formula>
    </cfRule>
  </conditionalFormatting>
  <conditionalFormatting sqref="O21">
    <cfRule type="cellIs" dxfId="119" priority="139" operator="lessThan">
      <formula>0</formula>
    </cfRule>
  </conditionalFormatting>
  <conditionalFormatting sqref="O22">
    <cfRule type="cellIs" dxfId="118" priority="138" operator="lessThan">
      <formula>0</formula>
    </cfRule>
  </conditionalFormatting>
  <conditionalFormatting sqref="O23">
    <cfRule type="cellIs" dxfId="117" priority="137" operator="lessThan">
      <formula>0</formula>
    </cfRule>
  </conditionalFormatting>
  <conditionalFormatting sqref="O24">
    <cfRule type="cellIs" dxfId="116" priority="136" operator="lessThan">
      <formula>0</formula>
    </cfRule>
  </conditionalFormatting>
  <conditionalFormatting sqref="O25">
    <cfRule type="cellIs" dxfId="115" priority="135" operator="lessThan">
      <formula>0</formula>
    </cfRule>
  </conditionalFormatting>
  <conditionalFormatting sqref="O26">
    <cfRule type="cellIs" dxfId="114" priority="134" operator="lessThan">
      <formula>0</formula>
    </cfRule>
  </conditionalFormatting>
  <conditionalFormatting sqref="O27">
    <cfRule type="cellIs" dxfId="113" priority="133" operator="lessThan">
      <formula>0</formula>
    </cfRule>
  </conditionalFormatting>
  <conditionalFormatting sqref="O28">
    <cfRule type="cellIs" dxfId="112" priority="132" operator="lessThan">
      <formula>0</formula>
    </cfRule>
  </conditionalFormatting>
  <conditionalFormatting sqref="O29">
    <cfRule type="cellIs" dxfId="111" priority="131" operator="lessThan">
      <formula>0</formula>
    </cfRule>
  </conditionalFormatting>
  <conditionalFormatting sqref="O33">
    <cfRule type="cellIs" dxfId="110" priority="130" operator="lessThan">
      <formula>0</formula>
    </cfRule>
  </conditionalFormatting>
  <conditionalFormatting sqref="O30">
    <cfRule type="cellIs" dxfId="109" priority="129" operator="lessThan">
      <formula>0</formula>
    </cfRule>
  </conditionalFormatting>
  <conditionalFormatting sqref="O34">
    <cfRule type="cellIs" dxfId="108" priority="128" operator="lessThan">
      <formula>0</formula>
    </cfRule>
  </conditionalFormatting>
  <conditionalFormatting sqref="O35">
    <cfRule type="cellIs" dxfId="107" priority="127" operator="lessThan">
      <formula>0</formula>
    </cfRule>
  </conditionalFormatting>
  <conditionalFormatting sqref="O36">
    <cfRule type="cellIs" dxfId="106" priority="126" operator="lessThan">
      <formula>0</formula>
    </cfRule>
  </conditionalFormatting>
  <conditionalFormatting sqref="O56">
    <cfRule type="cellIs" dxfId="105" priority="100" operator="lessThan">
      <formula>0</formula>
    </cfRule>
  </conditionalFormatting>
  <conditionalFormatting sqref="O57">
    <cfRule type="cellIs" dxfId="104" priority="99" operator="lessThan">
      <formula>0</formula>
    </cfRule>
  </conditionalFormatting>
  <conditionalFormatting sqref="O37">
    <cfRule type="cellIs" dxfId="103" priority="123" operator="lessThan">
      <formula>0</formula>
    </cfRule>
  </conditionalFormatting>
  <conditionalFormatting sqref="O38">
    <cfRule type="cellIs" dxfId="102" priority="122" operator="lessThan">
      <formula>0</formula>
    </cfRule>
  </conditionalFormatting>
  <conditionalFormatting sqref="O39">
    <cfRule type="cellIs" dxfId="101" priority="121" operator="lessThan">
      <formula>0</formula>
    </cfRule>
  </conditionalFormatting>
  <conditionalFormatting sqref="O40">
    <cfRule type="cellIs" dxfId="100" priority="120" operator="lessThan">
      <formula>0</formula>
    </cfRule>
  </conditionalFormatting>
  <conditionalFormatting sqref="O41">
    <cfRule type="cellIs" dxfId="99" priority="119" operator="lessThan">
      <formula>0</formula>
    </cfRule>
  </conditionalFormatting>
  <conditionalFormatting sqref="O63">
    <cfRule type="cellIs" dxfId="98" priority="93" operator="lessThan">
      <formula>0</formula>
    </cfRule>
  </conditionalFormatting>
  <conditionalFormatting sqref="O64">
    <cfRule type="cellIs" dxfId="97" priority="92" operator="lessThan">
      <formula>0</formula>
    </cfRule>
  </conditionalFormatting>
  <conditionalFormatting sqref="O44">
    <cfRule type="cellIs" dxfId="96" priority="116" operator="lessThan">
      <formula>0</formula>
    </cfRule>
  </conditionalFormatting>
  <conditionalFormatting sqref="O67">
    <cfRule type="cellIs" dxfId="95" priority="90" operator="lessThan">
      <formula>0</formula>
    </cfRule>
  </conditionalFormatting>
  <conditionalFormatting sqref="O45">
    <cfRule type="cellIs" dxfId="94" priority="113" operator="lessThan">
      <formula>0</formula>
    </cfRule>
  </conditionalFormatting>
  <conditionalFormatting sqref="O46">
    <cfRule type="cellIs" dxfId="93" priority="112" operator="lessThan">
      <formula>0</formula>
    </cfRule>
  </conditionalFormatting>
  <conditionalFormatting sqref="O47">
    <cfRule type="cellIs" dxfId="92" priority="111" operator="lessThan">
      <formula>0</formula>
    </cfRule>
  </conditionalFormatting>
  <conditionalFormatting sqref="O48">
    <cfRule type="cellIs" dxfId="91" priority="110" operator="lessThan">
      <formula>0</formula>
    </cfRule>
  </conditionalFormatting>
  <conditionalFormatting sqref="O62">
    <cfRule type="cellIs" dxfId="90" priority="94" operator="lessThan">
      <formula>0</formula>
    </cfRule>
  </conditionalFormatting>
  <conditionalFormatting sqref="O49:O50">
    <cfRule type="cellIs" dxfId="89" priority="108" operator="lessThan">
      <formula>0</formula>
    </cfRule>
  </conditionalFormatting>
  <conditionalFormatting sqref="O51">
    <cfRule type="cellIs" dxfId="88" priority="107" operator="lessThan">
      <formula>0</formula>
    </cfRule>
  </conditionalFormatting>
  <conditionalFormatting sqref="O52">
    <cfRule type="cellIs" dxfId="87" priority="106" operator="lessThan">
      <formula>0</formula>
    </cfRule>
  </conditionalFormatting>
  <conditionalFormatting sqref="O84">
    <cfRule type="cellIs" dxfId="86" priority="72" operator="lessThan">
      <formula>0</formula>
    </cfRule>
  </conditionalFormatting>
  <conditionalFormatting sqref="O85">
    <cfRule type="cellIs" dxfId="85" priority="71" operator="lessThan">
      <formula>0</formula>
    </cfRule>
  </conditionalFormatting>
  <conditionalFormatting sqref="O53">
    <cfRule type="cellIs" dxfId="84" priority="103" operator="lessThan">
      <formula>0</formula>
    </cfRule>
  </conditionalFormatting>
  <conditionalFormatting sqref="O54">
    <cfRule type="cellIs" dxfId="83" priority="102" operator="lessThan">
      <formula>0</formula>
    </cfRule>
  </conditionalFormatting>
  <conditionalFormatting sqref="O55">
    <cfRule type="cellIs" dxfId="82" priority="101" operator="lessThan">
      <formula>0</formula>
    </cfRule>
  </conditionalFormatting>
  <conditionalFormatting sqref="O73">
    <cfRule type="cellIs" dxfId="81" priority="85" operator="lessThan">
      <formula>0</formula>
    </cfRule>
  </conditionalFormatting>
  <conditionalFormatting sqref="O74">
    <cfRule type="cellIs" dxfId="80" priority="84" operator="lessThan">
      <formula>0</formula>
    </cfRule>
  </conditionalFormatting>
  <conditionalFormatting sqref="O58">
    <cfRule type="cellIs" dxfId="79" priority="98" operator="lessThan">
      <formula>0</formula>
    </cfRule>
  </conditionalFormatting>
  <conditionalFormatting sqref="O59">
    <cfRule type="cellIs" dxfId="78" priority="97" operator="lessThan">
      <formula>0</formula>
    </cfRule>
  </conditionalFormatting>
  <conditionalFormatting sqref="O60">
    <cfRule type="cellIs" dxfId="77" priority="96" operator="lessThan">
      <formula>0</formula>
    </cfRule>
  </conditionalFormatting>
  <conditionalFormatting sqref="O61">
    <cfRule type="cellIs" dxfId="76" priority="95" operator="lessThan">
      <formula>0</formula>
    </cfRule>
  </conditionalFormatting>
  <conditionalFormatting sqref="O80">
    <cfRule type="cellIs" dxfId="75" priority="76" operator="lessThan">
      <formula>0</formula>
    </cfRule>
  </conditionalFormatting>
  <conditionalFormatting sqref="O82">
    <cfRule type="cellIs" dxfId="74" priority="78" operator="lessThan">
      <formula>0</formula>
    </cfRule>
  </conditionalFormatting>
  <conditionalFormatting sqref="O79">
    <cfRule type="cellIs" dxfId="73" priority="77" operator="lessThan">
      <formula>0</formula>
    </cfRule>
  </conditionalFormatting>
  <conditionalFormatting sqref="O65">
    <cfRule type="cellIs" dxfId="72" priority="91" operator="lessThan">
      <formula>0</formula>
    </cfRule>
  </conditionalFormatting>
  <conditionalFormatting sqref="O70">
    <cfRule type="cellIs" dxfId="71" priority="75" operator="lessThan">
      <formula>0</formula>
    </cfRule>
  </conditionalFormatting>
  <conditionalFormatting sqref="O68">
    <cfRule type="cellIs" dxfId="70" priority="88" operator="lessThan">
      <formula>0</formula>
    </cfRule>
  </conditionalFormatting>
  <conditionalFormatting sqref="O69">
    <cfRule type="cellIs" dxfId="69" priority="87" operator="lessThan">
      <formula>0</formula>
    </cfRule>
  </conditionalFormatting>
  <conditionalFormatting sqref="O72">
    <cfRule type="cellIs" dxfId="68" priority="86" operator="lessThan">
      <formula>0</formula>
    </cfRule>
  </conditionalFormatting>
  <conditionalFormatting sqref="O90">
    <cfRule type="cellIs" dxfId="67" priority="67" operator="lessThan">
      <formula>0</formula>
    </cfRule>
  </conditionalFormatting>
  <conditionalFormatting sqref="O89">
    <cfRule type="cellIs" dxfId="66" priority="66" operator="lessThan">
      <formula>0</formula>
    </cfRule>
  </conditionalFormatting>
  <conditionalFormatting sqref="O75">
    <cfRule type="cellIs" dxfId="65" priority="83" operator="lessThan">
      <formula>0</formula>
    </cfRule>
  </conditionalFormatting>
  <conditionalFormatting sqref="O76">
    <cfRule type="cellIs" dxfId="64" priority="82" operator="lessThan">
      <formula>0</formula>
    </cfRule>
  </conditionalFormatting>
  <conditionalFormatting sqref="O77">
    <cfRule type="cellIs" dxfId="63" priority="81" operator="lessThan">
      <formula>0</formula>
    </cfRule>
  </conditionalFormatting>
  <conditionalFormatting sqref="O78">
    <cfRule type="cellIs" dxfId="62" priority="80" operator="lessThan">
      <formula>0</formula>
    </cfRule>
  </conditionalFormatting>
  <conditionalFormatting sqref="O81">
    <cfRule type="cellIs" dxfId="61" priority="79" operator="lessThan">
      <formula>0</formula>
    </cfRule>
  </conditionalFormatting>
  <conditionalFormatting sqref="O92">
    <cfRule type="cellIs" dxfId="60" priority="60" operator="lessThan">
      <formula>0</formula>
    </cfRule>
  </conditionalFormatting>
  <conditionalFormatting sqref="O106">
    <cfRule type="cellIs" dxfId="59" priority="45" operator="lessThan">
      <formula>0</formula>
    </cfRule>
  </conditionalFormatting>
  <conditionalFormatting sqref="O98">
    <cfRule type="cellIs" dxfId="58" priority="62" operator="lessThan">
      <formula>0</formula>
    </cfRule>
  </conditionalFormatting>
  <conditionalFormatting sqref="O94">
    <cfRule type="cellIs" dxfId="57" priority="57" operator="lessThan">
      <formula>0</formula>
    </cfRule>
  </conditionalFormatting>
  <conditionalFormatting sqref="O83">
    <cfRule type="cellIs" dxfId="56" priority="73" operator="lessThan">
      <formula>0</formula>
    </cfRule>
  </conditionalFormatting>
  <conditionalFormatting sqref="O93">
    <cfRule type="cellIs" dxfId="55" priority="58" operator="lessThan">
      <formula>0</formula>
    </cfRule>
  </conditionalFormatting>
  <conditionalFormatting sqref="O86">
    <cfRule type="cellIs" dxfId="54" priority="70" operator="lessThan">
      <formula>0</formula>
    </cfRule>
  </conditionalFormatting>
  <conditionalFormatting sqref="O87">
    <cfRule type="cellIs" dxfId="53" priority="69" operator="lessThan">
      <formula>0</formula>
    </cfRule>
  </conditionalFormatting>
  <conditionalFormatting sqref="O88">
    <cfRule type="cellIs" dxfId="52" priority="68" operator="lessThan">
      <formula>0</formula>
    </cfRule>
  </conditionalFormatting>
  <conditionalFormatting sqref="O91">
    <cfRule type="cellIs" dxfId="51" priority="65" operator="lessThan">
      <formula>0</formula>
    </cfRule>
  </conditionalFormatting>
  <conditionalFormatting sqref="O95">
    <cfRule type="cellIs" dxfId="50" priority="64" operator="lessThan">
      <formula>0</formula>
    </cfRule>
  </conditionalFormatting>
  <conditionalFormatting sqref="O96">
    <cfRule type="cellIs" dxfId="49" priority="63" operator="lessThan">
      <formula>0</formula>
    </cfRule>
  </conditionalFormatting>
  <conditionalFormatting sqref="O97">
    <cfRule type="cellIs" dxfId="48" priority="61" operator="lessThan">
      <formula>0</formula>
    </cfRule>
  </conditionalFormatting>
  <conditionalFormatting sqref="O105">
    <cfRule type="cellIs" dxfId="47" priority="46" operator="lessThan">
      <formula>0</formula>
    </cfRule>
  </conditionalFormatting>
  <conditionalFormatting sqref="O107">
    <cfRule type="cellIs" dxfId="46" priority="44" operator="lessThan">
      <formula>0</formula>
    </cfRule>
  </conditionalFormatting>
  <conditionalFormatting sqref="O100">
    <cfRule type="cellIs" dxfId="45" priority="51" operator="lessThan">
      <formula>0</formula>
    </cfRule>
  </conditionalFormatting>
  <conditionalFormatting sqref="O101">
    <cfRule type="cellIs" dxfId="44" priority="50" operator="lessThan">
      <formula>0</formula>
    </cfRule>
  </conditionalFormatting>
  <conditionalFormatting sqref="O102">
    <cfRule type="cellIs" dxfId="43" priority="49" operator="lessThan">
      <formula>0</formula>
    </cfRule>
  </conditionalFormatting>
  <conditionalFormatting sqref="O103">
    <cfRule type="cellIs" dxfId="42" priority="48" operator="lessThan">
      <formula>0</formula>
    </cfRule>
  </conditionalFormatting>
  <conditionalFormatting sqref="O104">
    <cfRule type="cellIs" dxfId="41" priority="47" operator="lessThan">
      <formula>0</formula>
    </cfRule>
  </conditionalFormatting>
  <conditionalFormatting sqref="O109">
    <cfRule type="cellIs" dxfId="40" priority="41" operator="lessThan">
      <formula>0</formula>
    </cfRule>
  </conditionalFormatting>
  <conditionalFormatting sqref="O110">
    <cfRule type="cellIs" dxfId="39" priority="40" operator="lessThan">
      <formula>0</formula>
    </cfRule>
  </conditionalFormatting>
  <conditionalFormatting sqref="O137">
    <cfRule type="cellIs" dxfId="38" priority="39" operator="lessThan">
      <formula>0</formula>
    </cfRule>
  </conditionalFormatting>
  <conditionalFormatting sqref="O138">
    <cfRule type="cellIs" dxfId="37" priority="38" operator="lessThan">
      <formula>0</formula>
    </cfRule>
  </conditionalFormatting>
  <conditionalFormatting sqref="O140">
    <cfRule type="cellIs" dxfId="36" priority="37" operator="lessThan">
      <formula>0</formula>
    </cfRule>
  </conditionalFormatting>
  <conditionalFormatting sqref="O141">
    <cfRule type="cellIs" dxfId="35" priority="36" operator="lessThan">
      <formula>0</formula>
    </cfRule>
  </conditionalFormatting>
  <conditionalFormatting sqref="O142">
    <cfRule type="cellIs" dxfId="34" priority="35" operator="lessThan">
      <formula>0</formula>
    </cfRule>
  </conditionalFormatting>
  <conditionalFormatting sqref="O143">
    <cfRule type="cellIs" dxfId="33" priority="34" operator="lessThan">
      <formula>0</formula>
    </cfRule>
  </conditionalFormatting>
  <conditionalFormatting sqref="O144">
    <cfRule type="cellIs" dxfId="32" priority="33" operator="lessThan">
      <formula>0</formula>
    </cfRule>
  </conditionalFormatting>
  <conditionalFormatting sqref="O145">
    <cfRule type="cellIs" dxfId="31" priority="32" operator="lessThan">
      <formula>0</formula>
    </cfRule>
  </conditionalFormatting>
  <conditionalFormatting sqref="O146">
    <cfRule type="cellIs" dxfId="30" priority="31" operator="lessThan">
      <formula>0</formula>
    </cfRule>
  </conditionalFormatting>
  <conditionalFormatting sqref="O147">
    <cfRule type="cellIs" dxfId="29" priority="30" operator="lessThan">
      <formula>0</formula>
    </cfRule>
  </conditionalFormatting>
  <conditionalFormatting sqref="O148">
    <cfRule type="cellIs" dxfId="28" priority="29" operator="lessThan">
      <formula>0</formula>
    </cfRule>
  </conditionalFormatting>
  <conditionalFormatting sqref="O149">
    <cfRule type="cellIs" dxfId="27" priority="28" operator="lessThan">
      <formula>0</formula>
    </cfRule>
  </conditionalFormatting>
  <conditionalFormatting sqref="O111">
    <cfRule type="cellIs" dxfId="26" priority="27" operator="lessThan">
      <formula>0</formula>
    </cfRule>
  </conditionalFormatting>
  <conditionalFormatting sqref="O113">
    <cfRule type="cellIs" dxfId="25" priority="26" operator="lessThan">
      <formula>0</formula>
    </cfRule>
  </conditionalFormatting>
  <conditionalFormatting sqref="O114">
    <cfRule type="cellIs" dxfId="24" priority="25" operator="lessThan">
      <formula>0</formula>
    </cfRule>
  </conditionalFormatting>
  <conditionalFormatting sqref="O115">
    <cfRule type="cellIs" dxfId="23" priority="24" operator="lessThan">
      <formula>0</formula>
    </cfRule>
  </conditionalFormatting>
  <conditionalFormatting sqref="O116">
    <cfRule type="cellIs" dxfId="22" priority="23" operator="lessThan">
      <formula>0</formula>
    </cfRule>
  </conditionalFormatting>
  <conditionalFormatting sqref="O117">
    <cfRule type="cellIs" dxfId="21" priority="22" operator="lessThan">
      <formula>0</formula>
    </cfRule>
  </conditionalFormatting>
  <conditionalFormatting sqref="O118">
    <cfRule type="cellIs" dxfId="20" priority="21" operator="lessThan">
      <formula>0</formula>
    </cfRule>
  </conditionalFormatting>
  <conditionalFormatting sqref="O119">
    <cfRule type="cellIs" dxfId="19" priority="20" operator="lessThan">
      <formula>0</formula>
    </cfRule>
  </conditionalFormatting>
  <conditionalFormatting sqref="O120">
    <cfRule type="cellIs" dxfId="18" priority="19" operator="lessThan">
      <formula>0</formula>
    </cfRule>
  </conditionalFormatting>
  <conditionalFormatting sqref="O121">
    <cfRule type="cellIs" dxfId="17" priority="18" operator="lessThan">
      <formula>0</formula>
    </cfRule>
  </conditionalFormatting>
  <conditionalFormatting sqref="O122">
    <cfRule type="cellIs" dxfId="16" priority="17" operator="lessThan">
      <formula>0</formula>
    </cfRule>
  </conditionalFormatting>
  <conditionalFormatting sqref="O123">
    <cfRule type="cellIs" dxfId="15" priority="16" operator="lessThan">
      <formula>0</formula>
    </cfRule>
  </conditionalFormatting>
  <conditionalFormatting sqref="O124">
    <cfRule type="cellIs" dxfId="14" priority="15" operator="lessThan">
      <formula>0</formula>
    </cfRule>
  </conditionalFormatting>
  <conditionalFormatting sqref="O125">
    <cfRule type="cellIs" dxfId="13" priority="14" operator="lessThan">
      <formula>0</formula>
    </cfRule>
  </conditionalFormatting>
  <conditionalFormatting sqref="O126">
    <cfRule type="cellIs" dxfId="12" priority="13" operator="lessThan">
      <formula>0</formula>
    </cfRule>
  </conditionalFormatting>
  <conditionalFormatting sqref="O127">
    <cfRule type="cellIs" dxfId="11" priority="12" operator="lessThan">
      <formula>0</formula>
    </cfRule>
  </conditionalFormatting>
  <conditionalFormatting sqref="O128">
    <cfRule type="cellIs" dxfId="10" priority="11" operator="lessThan">
      <formula>0</formula>
    </cfRule>
  </conditionalFormatting>
  <conditionalFormatting sqref="O129">
    <cfRule type="cellIs" dxfId="9" priority="10" operator="lessThan">
      <formula>0</formula>
    </cfRule>
  </conditionalFormatting>
  <conditionalFormatting sqref="O130">
    <cfRule type="cellIs" dxfId="8" priority="9" operator="lessThan">
      <formula>0</formula>
    </cfRule>
  </conditionalFormatting>
  <conditionalFormatting sqref="O131">
    <cfRule type="cellIs" dxfId="7" priority="8" operator="lessThan">
      <formula>0</formula>
    </cfRule>
  </conditionalFormatting>
  <conditionalFormatting sqref="O132">
    <cfRule type="cellIs" dxfId="6" priority="7" operator="lessThan">
      <formula>0</formula>
    </cfRule>
  </conditionalFormatting>
  <conditionalFormatting sqref="O136">
    <cfRule type="cellIs" dxfId="5" priority="6" operator="lessThan">
      <formula>0</formula>
    </cfRule>
  </conditionalFormatting>
  <conditionalFormatting sqref="O133">
    <cfRule type="cellIs" dxfId="4" priority="5" operator="lessThan">
      <formula>0</formula>
    </cfRule>
  </conditionalFormatting>
  <conditionalFormatting sqref="O112">
    <cfRule type="cellIs" dxfId="3" priority="4" operator="lessThan">
      <formula>0</formula>
    </cfRule>
  </conditionalFormatting>
  <conditionalFormatting sqref="O134">
    <cfRule type="cellIs" dxfId="2" priority="3" operator="lessThan">
      <formula>0</formula>
    </cfRule>
  </conditionalFormatting>
  <conditionalFormatting sqref="O135">
    <cfRule type="cellIs" dxfId="1" priority="2" operator="lessThan">
      <formula>0</formula>
    </cfRule>
  </conditionalFormatting>
  <conditionalFormatting sqref="O139">
    <cfRule type="cellIs" dxfId="0" priority="1" operator="lessThan">
      <formula>0</formula>
    </cfRule>
  </conditionalFormatting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L8:L182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3" sqref="B13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593</v>
      </c>
      <c r="C4" s="19">
        <v>1610</v>
      </c>
      <c r="D4" s="19">
        <v>1610</v>
      </c>
      <c r="E4" t="s">
        <v>595</v>
      </c>
      <c r="F4" t="s">
        <v>596</v>
      </c>
    </row>
    <row r="5" spans="1:6" x14ac:dyDescent="0.25">
      <c r="A5">
        <v>1</v>
      </c>
      <c r="B5" t="s">
        <v>592</v>
      </c>
      <c r="C5" s="19">
        <v>360</v>
      </c>
      <c r="D5" s="19">
        <v>360</v>
      </c>
      <c r="E5" t="s">
        <v>597</v>
      </c>
      <c r="F5" t="s">
        <v>596</v>
      </c>
    </row>
    <row r="6" spans="1:6" x14ac:dyDescent="0.25">
      <c r="A6">
        <v>2</v>
      </c>
      <c r="B6" t="s">
        <v>593</v>
      </c>
      <c r="C6" s="19">
        <v>1610</v>
      </c>
      <c r="D6" s="19">
        <v>1610</v>
      </c>
      <c r="E6" t="s">
        <v>595</v>
      </c>
      <c r="F6" t="s">
        <v>596</v>
      </c>
    </row>
    <row r="7" spans="1:6" x14ac:dyDescent="0.25">
      <c r="A7">
        <v>2</v>
      </c>
      <c r="B7" t="s">
        <v>592</v>
      </c>
      <c r="C7" s="19">
        <v>360</v>
      </c>
      <c r="D7" s="19">
        <v>360</v>
      </c>
      <c r="E7" t="s">
        <v>595</v>
      </c>
      <c r="F7" t="s">
        <v>596</v>
      </c>
    </row>
    <row r="8" spans="1:6" x14ac:dyDescent="0.25">
      <c r="A8">
        <v>3</v>
      </c>
      <c r="B8" t="s">
        <v>593</v>
      </c>
      <c r="C8" s="19">
        <v>1610</v>
      </c>
      <c r="D8" s="19">
        <v>1610</v>
      </c>
      <c r="E8" t="s">
        <v>595</v>
      </c>
      <c r="F8" t="s">
        <v>596</v>
      </c>
    </row>
    <row r="9" spans="1:6" x14ac:dyDescent="0.25">
      <c r="A9">
        <v>3</v>
      </c>
      <c r="B9" t="s">
        <v>592</v>
      </c>
      <c r="C9" s="19">
        <v>360</v>
      </c>
      <c r="D9" s="19">
        <v>360</v>
      </c>
      <c r="E9" t="s">
        <v>595</v>
      </c>
      <c r="F9" t="s">
        <v>596</v>
      </c>
    </row>
    <row r="10" spans="1:6" x14ac:dyDescent="0.25">
      <c r="A10">
        <v>4</v>
      </c>
      <c r="B10" t="s">
        <v>593</v>
      </c>
      <c r="C10" s="19">
        <v>1610</v>
      </c>
      <c r="D10" s="19">
        <v>1610</v>
      </c>
      <c r="E10" t="s">
        <v>595</v>
      </c>
      <c r="F10" t="s">
        <v>596</v>
      </c>
    </row>
    <row r="11" spans="1:6" x14ac:dyDescent="0.25">
      <c r="A11">
        <v>4</v>
      </c>
      <c r="B11" t="s">
        <v>592</v>
      </c>
      <c r="C11" s="19">
        <v>360</v>
      </c>
      <c r="D11" s="19">
        <v>360</v>
      </c>
      <c r="E11" t="s">
        <v>595</v>
      </c>
      <c r="F11" t="s">
        <v>596</v>
      </c>
    </row>
    <row r="12" spans="1:6" x14ac:dyDescent="0.25">
      <c r="A12">
        <v>5</v>
      </c>
      <c r="B12" t="s">
        <v>593</v>
      </c>
      <c r="C12" s="19">
        <v>1610</v>
      </c>
      <c r="D12" s="19">
        <v>1610</v>
      </c>
      <c r="E12" t="s">
        <v>595</v>
      </c>
      <c r="F12" t="s">
        <v>596</v>
      </c>
    </row>
    <row r="13" spans="1:6" x14ac:dyDescent="0.25">
      <c r="A13">
        <v>5</v>
      </c>
      <c r="B13" t="s">
        <v>592</v>
      </c>
      <c r="C13" s="19">
        <v>360</v>
      </c>
      <c r="D13" s="19">
        <v>360</v>
      </c>
      <c r="E13" t="s">
        <v>595</v>
      </c>
      <c r="F13" t="s">
        <v>596</v>
      </c>
    </row>
    <row r="14" spans="1:6" x14ac:dyDescent="0.25">
      <c r="A14">
        <v>6</v>
      </c>
      <c r="B14" t="s">
        <v>593</v>
      </c>
      <c r="C14" s="19">
        <v>1610</v>
      </c>
      <c r="D14" s="19">
        <v>1610</v>
      </c>
      <c r="E14" t="s">
        <v>595</v>
      </c>
      <c r="F14" t="s">
        <v>596</v>
      </c>
    </row>
    <row r="15" spans="1:6" x14ac:dyDescent="0.25">
      <c r="A15">
        <v>6</v>
      </c>
      <c r="B15" t="s">
        <v>592</v>
      </c>
      <c r="C15" s="19">
        <v>360</v>
      </c>
      <c r="D15" s="19">
        <v>360</v>
      </c>
      <c r="E15" t="s">
        <v>595</v>
      </c>
      <c r="F15" t="s">
        <v>596</v>
      </c>
    </row>
    <row r="16" spans="1:6" x14ac:dyDescent="0.25">
      <c r="A16">
        <v>7</v>
      </c>
      <c r="B16" t="s">
        <v>593</v>
      </c>
      <c r="C16" s="19">
        <v>1610</v>
      </c>
      <c r="D16" s="19">
        <v>1610</v>
      </c>
      <c r="E16" t="s">
        <v>595</v>
      </c>
      <c r="F16" t="s">
        <v>596</v>
      </c>
    </row>
    <row r="17" spans="1:6" x14ac:dyDescent="0.25">
      <c r="A17">
        <v>7</v>
      </c>
      <c r="B17" t="s">
        <v>592</v>
      </c>
      <c r="C17" s="19">
        <v>360</v>
      </c>
      <c r="D17" s="19">
        <v>360</v>
      </c>
      <c r="E17" t="s">
        <v>595</v>
      </c>
      <c r="F17" t="s">
        <v>596</v>
      </c>
    </row>
    <row r="18" spans="1:6" x14ac:dyDescent="0.25">
      <c r="A18">
        <v>8</v>
      </c>
      <c r="B18" t="s">
        <v>593</v>
      </c>
      <c r="C18" s="19">
        <v>1610</v>
      </c>
      <c r="D18" s="19">
        <v>1610</v>
      </c>
      <c r="E18" t="s">
        <v>595</v>
      </c>
      <c r="F18" t="s">
        <v>596</v>
      </c>
    </row>
    <row r="19" spans="1:6" x14ac:dyDescent="0.25">
      <c r="A19">
        <v>8</v>
      </c>
      <c r="B19" t="s">
        <v>592</v>
      </c>
      <c r="C19" s="19">
        <v>360</v>
      </c>
      <c r="D19" s="19">
        <v>360</v>
      </c>
      <c r="E19" t="s">
        <v>595</v>
      </c>
      <c r="F19" t="s">
        <v>596</v>
      </c>
    </row>
    <row r="20" spans="1:6" x14ac:dyDescent="0.25">
      <c r="A20">
        <v>9</v>
      </c>
      <c r="B20" t="s">
        <v>593</v>
      </c>
      <c r="C20" s="19">
        <v>1610</v>
      </c>
      <c r="D20" s="19">
        <v>1610</v>
      </c>
      <c r="E20" t="s">
        <v>595</v>
      </c>
      <c r="F20" t="s">
        <v>596</v>
      </c>
    </row>
    <row r="21" spans="1:6" ht="15.75" customHeight="1" x14ac:dyDescent="0.25">
      <c r="A21">
        <v>9</v>
      </c>
      <c r="B21" t="s">
        <v>592</v>
      </c>
      <c r="C21" s="19">
        <v>360</v>
      </c>
      <c r="D21" s="19">
        <v>360</v>
      </c>
      <c r="E21" t="s">
        <v>595</v>
      </c>
      <c r="F21" t="s">
        <v>596</v>
      </c>
    </row>
    <row r="22" spans="1:6" ht="15.75" customHeight="1" x14ac:dyDescent="0.25">
      <c r="A22">
        <v>10</v>
      </c>
      <c r="B22" t="s">
        <v>593</v>
      </c>
      <c r="C22" s="19">
        <v>1610</v>
      </c>
      <c r="D22" s="19">
        <v>1610</v>
      </c>
      <c r="E22" t="s">
        <v>595</v>
      </c>
      <c r="F22" t="s">
        <v>596</v>
      </c>
    </row>
    <row r="23" spans="1:6" ht="15.75" customHeight="1" x14ac:dyDescent="0.25">
      <c r="A23">
        <v>10</v>
      </c>
      <c r="B23" t="s">
        <v>592</v>
      </c>
      <c r="C23" s="19">
        <v>360</v>
      </c>
      <c r="D23" s="19">
        <v>360</v>
      </c>
      <c r="E23" t="s">
        <v>595</v>
      </c>
      <c r="F23" t="s">
        <v>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itzel castillo gomez</cp:lastModifiedBy>
  <dcterms:created xsi:type="dcterms:W3CDTF">2022-08-01T21:49:32Z</dcterms:created>
  <dcterms:modified xsi:type="dcterms:W3CDTF">2023-01-24T17:27:16Z</dcterms:modified>
</cp:coreProperties>
</file>