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36444" sheetId="11" r:id="rId11"/>
    <sheet name="Tabla_436473" sheetId="12" r:id="rId12"/>
    <sheet name="Tabla_436474" sheetId="13" r:id="rId13"/>
    <sheet name="Tabla_436475" sheetId="14" r:id="rId14"/>
    <sheet name="Tabla_436476" sheetId="15" r:id="rId15"/>
    <sheet name="Tabla_43647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<sst xmlns="http://schemas.openxmlformats.org/spreadsheetml/2006/main" count="1131" uniqueCount="497">
  <si>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</si>
  <si>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</si>
  <si>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</si>
  <si>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</si>
  <si>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</si>
  <si>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</si>
  <si>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</si>
  <si>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</si>
  <si>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</si>
  <si>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</si>
  <si>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</si>
  <si>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</si>
  <si>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</si>
  <si>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</si>
  <si>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</si>
  <si>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</si>
  <si>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</si>
  <si>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</si>
  <si>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</si>
  <si>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</si>
  <si>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</si>
  <si>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</si>
  <si>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</si>
  <si>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</si>
  <si>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</si>
  <si>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</si>
  <si>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</si>
  <si>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</si>
  <si>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</si>
  <si>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</si>
  <si>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</si>
  <si>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</si>
  <si>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</si>
  <si>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</si>
  <si>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</si>
  <si>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</si>
  <si>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</si>
  <si>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</si>
  <si>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</si>
  <si>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</si>
  <si>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</si>
  <si>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</si>
  <si>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</si>
  <si>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</si>
  <si>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</si>
  <si>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</si>
  <si>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</si>
  <si>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</si>
  <si>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</si>
  <si>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</si>
  <si>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</si>
  <si>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</si>
  <si>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</si>
  <si>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</si>
  <si>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</si>
  <si>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</si>
  <si>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</si>
  <si>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</si>
  <si>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</si>
  <si>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</si>
  <si>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</si>
  <si>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</si>
  <si>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</si>
  <si>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</si>
  <si>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</si>
  <si>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</si>
  <si>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</si>
  <si>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</si>
  <si>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</si>
  <si>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</si>
  <si>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</si>
  <si>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</si>
  <si>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</si>
  <si>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</si>
  <si>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</si>
  <si>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</si>
  <si>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</si>
  <si>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</si>
  <si>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</si>
  <si>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</si>
  <si>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</si>
  <si>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</si>
  <si>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</si>
  <si>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</si>
  <si>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</si>
  <si>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</si>
  <si>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</si>
  <si>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</si>
  <si>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</si>
  <si>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</si>
  <si>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</si>
  <si>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</si>
  <si>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</si>
  <si>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</si>
  <si>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</si>
  <si>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</si>
  <si>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</si>
  <si>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</si>
  <si>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</si>
  <si>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</si>
  <si>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</si>
  <si>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</si>
  <si>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</si>
  <si>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</si>
  <si>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</si>
  <si>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</si>
  <si>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</si>
  <si>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</si>
  <si>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</si>
  <si>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</si>
  <si>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</si>
  <si>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</si>
  <si>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</si>
  <si>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</si>
  <si>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</si>
  <si>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</si>
  <si>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</si>
  <si>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</si>
  <si>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</si>
  <si>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</si>
  <si>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</si>
  <si>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</si>
  <si>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</si>
  <si>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</si>
  <si>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</si>
  <si>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</si>
  <si>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</si>
  <si>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</si>
  <si>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</si>
  <si>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</si>
  <si>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</si>
  <si>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</si>
  <si>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</si>
  <si>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</si>
  <si>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</si>
  <si>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</si>
  <si>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</si>
  <si>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</si>
  <si>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</si>
  <si>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</si>
  <si>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</si>
  <si>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</si>
  <si>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</si>
  <si>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</si>
  <si>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</si>
  <si>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</si>
  <si>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</si>
  <si>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</si>
  <si>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</si>
  <si>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</si>
  <si>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</si>
  <si>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</si>
  <si>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</si>
  <si>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</si>
  <si>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</si>
  <si>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</si>
  <si>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</si>
  <si>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</si>
  <si>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</si>
  <si>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</si>
  <si>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</si>
  <si>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</si>
  <si>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</si>
  <si>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</si>
  <si>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</si>
  <si>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</si>
  <si>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</si>
  <si>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</si>
  <si>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</si>
  <si>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</si>
  <si>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</si>
  <si>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</si>
  <si>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</si>
  <si>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</si>
  <si>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</si>
  <si>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</si>
  <si>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</si>
  <si>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</si>
  <si>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</si>
  <si>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</si>
  <si>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</si>
  <si>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</si>
  <si>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</si>
  <si>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</si>
  <si>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</si>
  <si>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</si>
  <si>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</si>
  <si>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</si>
  <si>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</si>
  <si>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</si>
  <si>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</si>
  <si>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</si>
  <si>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</si>
  <si>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</si>
  <si>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</si>
  <si>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</si>
  <si>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</si>
  <si>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</si>
  <si>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</si>
  <si>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</si>
  <si>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</si>
  <si>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</si>
  <si>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</si>
  <si>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</si>
  <si>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</si>
  <si>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</si>
  <si>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</si>
  <si>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</si>
  <si>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</si>
  <si>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</si>
  <si>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</si>
  <si>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</si>
  <si>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</si>
  <si>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</si>
  <si>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</si>
  <si>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</si>
  <si>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</si>
  <si>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</si>
  <si>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</si>
  <si>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</si>
  <si>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</si>
  <si>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</si>
  <si>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</si>
  <si>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</si>
  <si>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</si>
  <si>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</si>
  <si>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</si>
  <si>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</si>
  <si>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</si>
  <si>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</si>
  <si>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</si>
  <si>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</si>
  <si>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</si>
  <si>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</si>
  <si>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</si>
  <si>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</si>
  <si>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</si>
  <si>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</si>
  <si>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</si>
  <si>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</si>
  <si>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</si>
  <si>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</si>
  <si>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</si>
  <si>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</si>
  <si>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</si>
  <si>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</si>
  <si>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</si>
  <si>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</si>
  <si>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</si>
  <si>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</si>
  <si>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</si>
  <si>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</si>
  <si>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</si>
  <si>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</si>
  <si>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</si>
  <si>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</si>
  <si>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</si>
  <si>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</si>
  <si>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</si>
  <si>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</si>
  <si>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</si>
  <si>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</si>
  <si>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</si>
  <si>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</si>
  <si>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</si>
  <si>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</si>
  <si>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</si>
  <si>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</si>
  <si>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</si>
  <si>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</si>
  <si>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</si>
  <si>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</si>
  <si>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</si>
  <si>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</si>
  <si>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</si>
  <si>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</si>
  <si>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</si>
  <si>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</si>
  <si>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</si>
  <si>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</si>
  <si>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</si>
  <si>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</si>
  <si>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</si>
  <si>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</si>
  <si>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</si>
  <si>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</si>
  <si>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</si>
  <si>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</si>
  <si>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</si>
  <si>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</si>
  <si>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</si>
  <si>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</si>
  <si>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</si>
  <si>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</si>
  <si>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</si>
  <si>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</si>
  <si>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</si>
  <si>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</si>
  <si>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</si>
  <si>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</si>
  <si>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</si>
  <si>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</si>
  <si>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56480</t>
  </si>
  <si>
    <t>56481</t>
  </si>
  <si>
    <t>56482</t>
  </si>
  <si>
    <t>56483</t>
  </si>
  <si>
    <t>56484</t>
  </si>
  <si>
    <t>Denominación o razón social</t>
  </si>
  <si>
    <t>RFC de las personas físicas o morales que presentaron una proposición u oferta</t>
  </si>
  <si>
    <t>56485</t>
  </si>
  <si>
    <t>56486</t>
  </si>
  <si>
    <t>56487</t>
  </si>
  <si>
    <t>56488</t>
  </si>
  <si>
    <t>56489</t>
  </si>
  <si>
    <t>RFC de las personas físicas o morales asistentes a la junta de aclaraciones</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</si>
  <si>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</si>
  <si>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</si>
  <si>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</si>
  <si>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</si>
  <si>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</si>
  <si>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</si>
  <si>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</si>
  <si>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</si>
  <si>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</si>
  <si>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</si>
  <si>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</si>
  <si>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</si>
  <si>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</si>
  <si>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</si>
  <si>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</si>
  <si>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</si>
  <si>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</si>
  <si>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</si>
  <si>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</si>
  <si>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</si>
  <si>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 xml:space="preserve">IVAN </t>
  </si>
  <si>
    <t>JUAREZ</t>
  </si>
  <si>
    <t>ILHUICATZI</t>
  </si>
  <si>
    <t>JUII8102258XA</t>
  </si>
  <si>
    <t>ALBERTO</t>
  </si>
  <si>
    <t>CASTILLO</t>
  </si>
  <si>
    <t>GARCIA</t>
  </si>
  <si>
    <t>CAGX7801229V0</t>
  </si>
  <si>
    <t>PLANEACION DISEÑO Y CONSTRUCCION ROSEVEN S.A DE C.V</t>
  </si>
  <si>
    <t>PD1611048A2</t>
  </si>
  <si>
    <t xml:space="preserve">ALBERTO </t>
  </si>
  <si>
    <t xml:space="preserve">SUMINISTRO PLANEACION Y EJECUCION OAFA SA DE CV </t>
  </si>
  <si>
    <t>SPE0508252M7</t>
  </si>
  <si>
    <t>SUMINISTROS DE LA CONSTRUCCION OPOP SA DE CV</t>
  </si>
  <si>
    <t>SCO050801BB6</t>
  </si>
  <si>
    <t>CELIA</t>
  </si>
  <si>
    <t>VALADEZ</t>
  </si>
  <si>
    <t>PAREDES</t>
  </si>
  <si>
    <t>VAPC6003305L3</t>
  </si>
  <si>
    <t xml:space="preserve">MARCO ANTONIO </t>
  </si>
  <si>
    <t>CONTRERAS</t>
  </si>
  <si>
    <t>GAONA</t>
  </si>
  <si>
    <t>COGM791018NB0</t>
  </si>
  <si>
    <t>GRUPO DIAS CONSTRUCCION Y PREFABRICADOS S.A DE C.V</t>
  </si>
  <si>
    <t>GDC160302FA5</t>
  </si>
  <si>
    <t>GRUPO CONSTRUCTOR CAPS-M S.A DE C.V</t>
  </si>
  <si>
    <t>GCC130124JA0</t>
  </si>
  <si>
    <t xml:space="preserve">CELIA </t>
  </si>
  <si>
    <t>SUMINISTRO PLANEACION Y EJECUCION OAFA S.A DE C.V</t>
  </si>
  <si>
    <t>MCT-FISM/2022/016</t>
  </si>
  <si>
    <t>MCT-FISM/2022/017</t>
  </si>
  <si>
    <t>MCT-FISM/2022/018</t>
  </si>
  <si>
    <t>MCT-FISM/2022/015</t>
  </si>
  <si>
    <t>MCT.2022.R33.LPN.FISM.001</t>
  </si>
  <si>
    <t>MCT-FISM/2022/007</t>
  </si>
  <si>
    <t>ADQUISICION E INSTALACION DE LUMINARIAS PARA ALUMBRADO PUBLICO EN LAS COMUNIDADES DE LA SOLEDAD, BARRIO DE GUADALUPE , MAZATEPEC Y VICENTE GUERRERO</t>
  </si>
  <si>
    <t>SUMINISTRO E INSTALACION DE LUMINARIAS PARA ALUMBRADO PUBLICO EN LA LOCALIDAD DE EL CARMEN TEQUEXQUITLA</t>
  </si>
  <si>
    <t xml:space="preserve">BACHEO DE PAVIMENTO DE CONCRETO HIDRAULICO EN LA LOCALIDAD DE EL CARMEN TEQUEXQUITLA </t>
  </si>
  <si>
    <t>REHABILITACION DE ESCALINATA DE LA CALLE MATAMOROS ENTRE CUAUTEMOC SUR Y ALDAMA</t>
  </si>
  <si>
    <t xml:space="preserve">ADOQUINAMIENTO DE LA CALLE 20 DE NOVIEMBRE ENTRE CALLE 15 DE SEPTIEMBRE Y CADEMANIENTO 0+245.20 EN LA LOCALIDAD DE LA SOLEDAD </t>
  </si>
  <si>
    <t>ADOQUINAMIENTO DE LA CALLE 5 DE ABRIL ENTRE LAS CALLES 16 DE SEPTIEMBRE Y MIGUEL HIDALGO EN LA LOCALIDAD DE MAZATEPEC.</t>
  </si>
  <si>
    <t xml:space="preserve">GARCIA </t>
  </si>
  <si>
    <t xml:space="preserve">OCIEL </t>
  </si>
  <si>
    <t xml:space="preserve">MOLINA </t>
  </si>
  <si>
    <t>CARMONA</t>
  </si>
  <si>
    <t>MOCX670806-445</t>
  </si>
  <si>
    <t>MA. ARACELI</t>
  </si>
  <si>
    <t>MARTINEZ</t>
  </si>
  <si>
    <t>CORTEZ</t>
  </si>
  <si>
    <t xml:space="preserve">MARTINEZ </t>
  </si>
  <si>
    <t>CORTES</t>
  </si>
  <si>
    <t>6.1.4.2</t>
  </si>
  <si>
    <t>NO SE FIRMARON CONVENIOS MODIFICATORIOS</t>
  </si>
  <si>
    <t xml:space="preserve">CASTILLO </t>
  </si>
  <si>
    <t>PLANEACCION DISEÑO Y CONSTRUCCION ROSEVEN S.A DE C.V</t>
  </si>
  <si>
    <t>4-A</t>
  </si>
  <si>
    <t xml:space="preserve">PRIVADA DE LOS PINOS </t>
  </si>
  <si>
    <t>LERDO</t>
  </si>
  <si>
    <t>LORETO</t>
  </si>
  <si>
    <t xml:space="preserve">ALCATRACES </t>
  </si>
  <si>
    <t xml:space="preserve">LA TRINIDAD TEPEHITEC </t>
  </si>
  <si>
    <t>EL CARMEN TEQUEXQUITLA</t>
  </si>
  <si>
    <t>PUEBLA</t>
  </si>
  <si>
    <t xml:space="preserve">TLAXCALA DE XICOHTÉNCATL </t>
  </si>
  <si>
    <t>VILLA EL CARMEN TEQUEXQUITLA</t>
  </si>
  <si>
    <t>VILLA FLORESTA</t>
  </si>
  <si>
    <t>TLAXCALA</t>
  </si>
  <si>
    <t>SAN ANDRES CHOLULA</t>
  </si>
  <si>
    <t>LA PROPUESTA MAS SOLVENTE ECONOMICA Y TECNICA</t>
  </si>
  <si>
    <t>DIRECCION DE OBRAS PUBLICAS</t>
  </si>
  <si>
    <t>COP-FISM-IR3-MCT-R33/016/2022</t>
  </si>
  <si>
    <t>COP-FISM-IR3-MCT-R33/017/2022</t>
  </si>
  <si>
    <t>COP-FISM-IR3-MCT-R33/018/2022</t>
  </si>
  <si>
    <t>COP-FISM-IR3-MCT-R33/015/2022</t>
  </si>
  <si>
    <t xml:space="preserve">PESOS MEXICANOS </t>
  </si>
  <si>
    <t>PESOS MEXICANOS</t>
  </si>
  <si>
    <t>NO APLICA</t>
  </si>
  <si>
    <t>TRANASACCION BANCARIA</t>
  </si>
  <si>
    <t>TRANSACCION BANCARIA</t>
  </si>
  <si>
    <t>RECURSOS FEDERALES</t>
  </si>
  <si>
    <t>FISM</t>
  </si>
  <si>
    <t>DIFERENTES COMUNIDADES</t>
  </si>
  <si>
    <t>LA SOLEDAD</t>
  </si>
  <si>
    <t>MAZATEPEC</t>
  </si>
  <si>
    <t>CIERRE EN DIVERSAS CALLES</t>
  </si>
  <si>
    <t>CIERRE EN DIVERSAS CALLES DE LA LOCALIDAD DEL CARMEN TEQUEXQUITLA</t>
  </si>
  <si>
    <t>PROHIBIDO EL PASO VEHICULAR</t>
  </si>
  <si>
    <t>PROHIBIDO EL ACCESO PEATONAL DE LA ESCALINATA</t>
  </si>
  <si>
    <t>SUPERINTENDENTE DE OBRA</t>
  </si>
  <si>
    <t>MCT-FISM/2022/008</t>
  </si>
  <si>
    <t xml:space="preserve">PERFORACION DE POZO PRUNDO PARA AGUA POTABLE EN LA LOCALIDAD DE MAZATEPEC </t>
  </si>
  <si>
    <t>COP-FISM-LP-MCT-R33/008/2022</t>
  </si>
  <si>
    <t>NO HUBO INDICACIONES</t>
  </si>
  <si>
    <t>COP-FISM-LP-MCT-R33/007/2022</t>
  </si>
  <si>
    <t xml:space="preserve">MIRIAM </t>
  </si>
  <si>
    <t>MAVM820214F35</t>
  </si>
  <si>
    <t>MCT-FISM/2022/014</t>
  </si>
  <si>
    <t>REHABILITACION DEL POLIDEPORTIVO DE LA COMUNIDAD DE MAZATEPEC</t>
  </si>
  <si>
    <t>COP-FISM-LP-MCT-R33/014/2022</t>
  </si>
  <si>
    <t>PROHIBIDO EL ACCESO A LAS INSTALACIONES</t>
  </si>
  <si>
    <t>234-A</t>
  </si>
  <si>
    <t>BOSQUES DE SAN SEBASTIAN</t>
  </si>
  <si>
    <t>HEROICA PUBLA DE ZARAGOSA</t>
  </si>
  <si>
    <t>MUNICIPIO DE EL CARMEN TEQUEXQUITLA, PERIODO EN EL QUE SE INFORMA 01 DE ABRIL AL 30 DE JUNIO DEL 2022  CORRESPONDIENTE AL SEGUNDO TRIMESTRE,LA CONTRATACION DE ESTA OBRA NO SE TRATA DE UN CONTRATO ABIERTO, NO APLICA UN ESTUDIO DE IMPACTO URBANO Y/O AMBIENTAL PARA ESTA OBRA.</t>
  </si>
  <si>
    <t>https://1drv.ms/b/s!Ao3E9vh10SyCg2dE8hF_8cniAxOH?e=NYlwlP</t>
  </si>
  <si>
    <t>https://1drv.ms/b/s!Ao3E9vh10SyCg2aN252YaGtpgpKj?e=4sobV3</t>
  </si>
  <si>
    <t>https://1drv.ms/b/s!Ao3E9vh10SyCg2XHtETHuAedORTY?e=P7ZHwt</t>
  </si>
  <si>
    <t>https://1drv.ms/b/s!Ao3E9vh10SyCg2jgcX7_AnmqNj8Z?e=0fbmz9</t>
  </si>
  <si>
    <t>https://1drv.ms/b/s!Ao3E9vh10SyCg2kTRC-E5SA0mmj9?e=2svAtp</t>
  </si>
  <si>
    <t>https://1drv.ms/b/s!Ao3E9vh10SyCg2q9oVcdrZwX99ep?e=j8wFyr</t>
  </si>
  <si>
    <t>https://1drv.ms/b/s!Ao3E9vh10SyCg2ug-LXAt35QaD7F?e=1Z4dqR</t>
  </si>
  <si>
    <t>https://1drv.ms/b/s!Ao3E9vh10SyCg3enR5uzy9qOGsNd?e=eqJPj8</t>
  </si>
  <si>
    <t>https://1drv.ms/b/s!Ao3E9vh10SyCg3WI8BnMWN-r-Sm0?e=e6rTlT</t>
  </si>
  <si>
    <t>https://1drv.ms/b/s!Ao3E9vh10SyCg3aecPVRbrRRvZer?e=T2o29F</t>
  </si>
  <si>
    <t>https://1drv.ms/b/s!Ao3E9vh10SyCg3h7hiFbrQskaGls?e=GRRCIu</t>
  </si>
  <si>
    <t>https://1drv.ms/b/s!Ao3E9vh10SyCg3nthDxdnklX2Mck?e=jk8KwG</t>
  </si>
  <si>
    <t>https://1drv.ms/b/s!Ao3E9vh10SyCg3rLwiBy54bKahkE?e=MLVuRa</t>
  </si>
  <si>
    <t>https://1drv.ms/b/s!Ao3E9vh10SyCg3vjOCS6Gwb_6jOg?e=6rnbjJ</t>
  </si>
  <si>
    <t>https://1drv.ms/b/s!Ao3E9vh10SyCg2q9oVcdrZwX99ep?e=kcKI1u</t>
  </si>
  <si>
    <t>https://1drv.ms/b/s!Ao3E9vh10SyCg394N-8Hy3RXvaTR?e=aqxSPM</t>
  </si>
  <si>
    <t>https://1drv.ms/b/s!Ao3E9vh10SyCg32X6mfqD85CqmQ-?e=Shp1aj</t>
  </si>
  <si>
    <t>https://1drv.ms/b/s!Ao3E9vh10SyCg364U0WdfitQfkBz?e=oqHLfd</t>
  </si>
  <si>
    <t>https://1drv.ms/b/s!Ao3E9vh10SyChABnpUnomza_3Ij2?e=IRQKJK</t>
  </si>
  <si>
    <t>https://1drv.ms/b/s!Ao3E9vh10SyChAEO3mTI_35Wf4k_?e=qMQniO</t>
  </si>
  <si>
    <t>https://1drv.ms/b/s!Ao3E9vh10SyChALGDX_CxX7VXOPf?e=rZWyPI</t>
  </si>
  <si>
    <t>https://1drv.ms/b/s!Ao3E9vh10SyChAMqUQOA-RWuC7I1?e=PtysAS</t>
  </si>
  <si>
    <t>https://1drv.ms/b/s!Ao3E9vh10SyCg28ZbKDOyMCyKlHZ?e=CpH48y</t>
  </si>
  <si>
    <t>https://1drv.ms/b/s!Ao3E9vh10SyCg223Oe1gboVeC0BT?e=f9TIQn</t>
  </si>
  <si>
    <t>https://1drv.ms/b/s!Ao3E9vh10SyCg26aqiy_UvJ6HPYJ?e=NkgP36</t>
  </si>
  <si>
    <t>https://1drv.ms/b/s!Ao3E9vh10SyCg3D59av6mlb7zCFI?e=oOhjbE</t>
  </si>
  <si>
    <t>https://1drv.ms/b/s!Ao3E9vh10SyCg3GbxiTdPSYoYzdN?e=cS98at</t>
  </si>
  <si>
    <t>https://1drv.ms/b/s!Ao3E9vh10SyCg3Jj0mncUcoahU-z?e=zIOK90</t>
  </si>
  <si>
    <t>https://1drv.ms/b/s!Ao3E9vh10SyCg3O46M2KsD8Yt_Nh?e=jNxVFz</t>
  </si>
  <si>
    <t>https://1drv.ms/b/s!Ao3E9vh10SyChAWBSM_0wnKDCszn?e=C4MqlH</t>
  </si>
  <si>
    <t>https://1drv.ms/b/s!Ao3E9vh10SyChAYiMOlnXlzjpaKG?e=87YiH7</t>
  </si>
  <si>
    <t>https://1drv.ms/b/s!Ao3E9vh10SyChAgAVxwcvdWX8hoG?e=xxzMSi</t>
  </si>
  <si>
    <t>https://1drv.ms/b/s!Ao3E9vh10SyChAfee_C2IEMYhyka?e=P2Q0fq</t>
  </si>
  <si>
    <t>https://1drv.ms/b/s!Ao3E9vh10SyChAk1mOgnban6FrKO?e=iVox8P</t>
  </si>
  <si>
    <t>https://1drv.ms/u/s!Ao3E9vh10SyChCYuK9KiKXVdIPyu?e=Ti2gTC</t>
  </si>
  <si>
    <t>https://1drv.ms/b/s!Ao3E9vh10SyChAvm9UN91T9y8fyd?e=gVZR8l</t>
  </si>
  <si>
    <t>https://1drv.ms/b/s!Ao3E9vh10SyChAyqpVUR7QVH3sj0?e=JiYRaA</t>
  </si>
  <si>
    <t>https://1drv.ms/b/s!Ao3E9vh10SyChBot5gR2kkuikho1?e=YwPbCz</t>
  </si>
  <si>
    <t>https://1drv.ms/b/s!Ao3E9vh10SyChBb_P3p-04FfUqwf?e=bGz3NQ</t>
  </si>
  <si>
    <t>https://1drv.ms/b/s!Ao3E9vh10SyChBcJiAIyBcxCCT_Z?e=KTOUQm</t>
  </si>
  <si>
    <t>https://1drv.ms/b/s!Ao3E9vh10SyChBhkByZFwqD8lyXz?e=daCGCl</t>
  </si>
  <si>
    <t>https://1drv.ms/b/s!Ao3E9vh10SyChBniHIyU1x9zGAbV?e=cpEgWh</t>
  </si>
  <si>
    <t>https://1drv.ms/b/s!Ao3E9vh10SyChBtCp0HHbZwJJKuw?e=1rbXKT</t>
  </si>
  <si>
    <t>https://1drv.ms/b/s!Ao3E9vh10SyChBwqpDOW5oQvo4Cj?e=ro7CrZ</t>
  </si>
  <si>
    <t>https://1drv.ms/b/s!Ao3E9vh10SyChA7Isn1LtvndrGH7?e=SyYayb</t>
  </si>
  <si>
    <t>https://1drv.ms/b/s!Ao3E9vh10SyChBCNMAvlv57IFsLG?e=fU2DsT</t>
  </si>
  <si>
    <t>https://1drv.ms/b/s!Ao3E9vh10SyChA_wlLJ7FCnBuXNV?e=jSmvkO</t>
  </si>
  <si>
    <t>https://1drv.ms/b/s!Ao3E9vh10SyChBHhoSpybKmVIILZ?e=kN5n51</t>
  </si>
  <si>
    <t>https://1drv.ms/b/s!Ao3E9vh10SyChBMQlSqwHR2R09aB?e=2Vpc3W</t>
  </si>
  <si>
    <t>https://1drv.ms/b/s!Ao3E9vh10SyChBI-dSz3Ecrbm_36?e=JJs7SZ</t>
  </si>
  <si>
    <t>https://1drv.ms/b/s!Ao3E9vh10SyChBSs2D8lMMTZ4sBR?e=kMooCa</t>
  </si>
  <si>
    <t>https://1drv.ms/b/s!Ao3E9vh10SyChB9REusmxbBU1jno?e=44lzMb</t>
  </si>
  <si>
    <t>https://1drv.ms/b/s!Ao3E9vh10SyChCALxDifFWvyq-ul?e=Jml0fN</t>
  </si>
  <si>
    <t>https://1drv.ms/b/s!Ao3E9vh10SyChCEgmDd5n26qgT1T?e=Ymnq03</t>
  </si>
  <si>
    <t>https://1drv.ms/b/s!AjhjEBwAvoX_gkNrctqF_8HKcZPx?e=6aLxWp</t>
  </si>
  <si>
    <t>https://1drv.ms/b/s!AjhjEBwAvoX_gkbBEjykR3JMYhHk?e=ltB4dM</t>
  </si>
  <si>
    <t>https://1drv.ms/b/s!AjhjEBwAvoX_gkSMtFiwjzmENdeT?e=wl0V7B</t>
  </si>
  <si>
    <t>https://1drv.ms/b/s!AjhjEBwAvoX_gkU1fU1dnssVFVqG?e=LwU3ph</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</si>
</sst>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xf numFmtId="0" fontId="0" fillId="3" borderId="0" xfId="0" applyFill="1"/>
    <xf numFmtId="0" fontId="0" fillId="0" borderId="0" xfId="0" applyNumberFormat="1"/>
    <xf numFmtId="0" fontId="0" fillId="3" borderId="0" xfId="0" applyNumberFormat="1" applyFill="1" applyBorder="1"/>
    <xf numFmtId="2" fontId="0" fillId="3" borderId="0" xfId="0" applyNumberFormat="1" applyFill="1" applyBorder="1"/>
    <xf numFmtId="2" fontId="0" fillId="0" borderId="0" xfId="0" applyNumberFormat="1"/>
    <xf numFmtId="0" fontId="0" fillId="0" borderId="0" xfId="0" applyFill="1"/>
    <xf numFmtId="0" fontId="0" fillId="0" borderId="0" xfId="0"/>
    <xf numFmtId="0" fontId="0" fillId="0" borderId="0" xfId="0"/>
    <xf numFmtId="0" fontId="0" fillId="0" borderId="0" xfId="0"/>
    <xf numFmtId="14" fontId="0" fillId="0" borderId="0" xfId="0" applyNumberFormat="1" applyFill="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o3E9vh10SyCg3nthDxdnklX2Mck?e=jk8KwG" TargetMode="External"/><Relationship Id="rId18" Type="http://schemas.openxmlformats.org/officeDocument/2006/relationships/hyperlink" Target="https://1drv.ms/b/s!Ao3E9vh10SyCg2q9oVcdrZwX99ep?e=kcKI1u" TargetMode="External"/><Relationship Id="rId26" Type="http://schemas.openxmlformats.org/officeDocument/2006/relationships/hyperlink" Target="https://1drv.ms/b/s!Ao3E9vh10SyChALGDX_CxX7VXOPf?e=rZWyPI" TargetMode="External"/><Relationship Id="rId39" Type="http://schemas.openxmlformats.org/officeDocument/2006/relationships/hyperlink" Target="https://1drv.ms/b/s!Ao3E9vh10SyChAgAVxwcvdWX8hoG?e=xxzMSi" TargetMode="External"/><Relationship Id="rId21" Type="http://schemas.openxmlformats.org/officeDocument/2006/relationships/hyperlink" Target="https://1drv.ms/b/s!Ao3E9vh10SyCg364U0WdfitQfkBz?e=oqHLfd" TargetMode="External"/><Relationship Id="rId34" Type="http://schemas.openxmlformats.org/officeDocument/2006/relationships/hyperlink" Target="https://1drv.ms/b/s!Ao3E9vh10SyCg3Jj0mncUcoahU-z?e=zIOK90" TargetMode="External"/><Relationship Id="rId42" Type="http://schemas.openxmlformats.org/officeDocument/2006/relationships/hyperlink" Target="https://1drv.ms/u/s!Ao3E9vh10SyChCYuK9KiKXVdIPyu?e=Ti2gTC" TargetMode="External"/><Relationship Id="rId47" Type="http://schemas.openxmlformats.org/officeDocument/2006/relationships/hyperlink" Target="https://1drv.ms/b/s!Ao3E9vh10SyChBb_P3p-04FfUqwf?e=bGz3NQ" TargetMode="External"/><Relationship Id="rId50" Type="http://schemas.openxmlformats.org/officeDocument/2006/relationships/hyperlink" Target="https://1drv.ms/b/s!Ao3E9vh10SyChBniHIyU1x9zGAbV?e=cpEgWh" TargetMode="External"/><Relationship Id="rId55" Type="http://schemas.openxmlformats.org/officeDocument/2006/relationships/hyperlink" Target="https://1drv.ms/b/s!Ao3E9vh10SyChA7Isn1LtvndrGH7?e=SyYayb" TargetMode="External"/><Relationship Id="rId63" Type="http://schemas.openxmlformats.org/officeDocument/2006/relationships/hyperlink" Target="https://1drv.ms/b/s!Ao3E9vh10SyChBSs2D8lMMTZ4sBR?e=kMooCa" TargetMode="External"/><Relationship Id="rId68" Type="http://schemas.openxmlformats.org/officeDocument/2006/relationships/hyperlink" Target="https://1drv.ms/b/s!AjhjEBwAvoX_gkbBEjykR3JMYhHk?e=ltB4dM" TargetMode="External"/><Relationship Id="rId7" Type="http://schemas.openxmlformats.org/officeDocument/2006/relationships/hyperlink" Target="https://1drv.ms/b/s!Ao3E9vh10SyCg2q9oVcdrZwX99ep?e=j8wFyr" TargetMode="External"/><Relationship Id="rId71" Type="http://schemas.openxmlformats.org/officeDocument/2006/relationships/hyperlink" Target="https://1drv.ms/b/s!AjhjEBwAvoX_gkSMtFiwjzmENdeT?e=wl0V7B" TargetMode="External"/><Relationship Id="rId2" Type="http://schemas.openxmlformats.org/officeDocument/2006/relationships/hyperlink" Target="https://1drv.ms/b/s!Ao3E9vh10SyCg2aN252YaGtpgpKj?e=4sobV3" TargetMode="External"/><Relationship Id="rId16" Type="http://schemas.openxmlformats.org/officeDocument/2006/relationships/hyperlink" Target="https://1drv.ms/b/s!Ao3E9vh10SyCg3rLwiBy54bKahkE?e=MLVuRa" TargetMode="External"/><Relationship Id="rId29" Type="http://schemas.openxmlformats.org/officeDocument/2006/relationships/hyperlink" Target="https://1drv.ms/b/s!Ao3E9vh10SyCg223Oe1gboVeC0BT?e=f9TIQn" TargetMode="External"/><Relationship Id="rId1" Type="http://schemas.openxmlformats.org/officeDocument/2006/relationships/hyperlink" Target="https://1drv.ms/b/s!Ao3E9vh10SyCg2dE8hF_8cniAxOH?e=NYlwlP" TargetMode="External"/><Relationship Id="rId6" Type="http://schemas.openxmlformats.org/officeDocument/2006/relationships/hyperlink" Target="https://1drv.ms/b/s!Ao3E9vh10SyCg2q9oVcdrZwX99ep?e=j8wFyr" TargetMode="External"/><Relationship Id="rId11" Type="http://schemas.openxmlformats.org/officeDocument/2006/relationships/hyperlink" Target="https://1drv.ms/b/s!Ao3E9vh10SyCg3aecPVRbrRRvZer?e=T2o29F" TargetMode="External"/><Relationship Id="rId24" Type="http://schemas.openxmlformats.org/officeDocument/2006/relationships/hyperlink" Target="https://1drv.ms/b/s!Ao3E9vh10SyChALGDX_CxX7VXOPf?e=rZWyPI" TargetMode="External"/><Relationship Id="rId32" Type="http://schemas.openxmlformats.org/officeDocument/2006/relationships/hyperlink" Target="https://1drv.ms/b/s!Ao3E9vh10SyCg3GbxiTdPSYoYzdN?e=cS98at" TargetMode="External"/><Relationship Id="rId37" Type="http://schemas.openxmlformats.org/officeDocument/2006/relationships/hyperlink" Target="https://1drv.ms/b/s!Ao3E9vh10SyChAWBSM_0wnKDCszn?e=C4MqlH" TargetMode="External"/><Relationship Id="rId40" Type="http://schemas.openxmlformats.org/officeDocument/2006/relationships/hyperlink" Target="https://1drv.ms/b/s!Ao3E9vh10SyChAfee_C2IEMYhyka?e=P2Q0fq" TargetMode="External"/><Relationship Id="rId45" Type="http://schemas.openxmlformats.org/officeDocument/2006/relationships/hyperlink" Target="https://1drv.ms/b/s!Ao3E9vh10SyChAyqpVUR7QVH3sj0?e=JiYRaA" TargetMode="External"/><Relationship Id="rId53" Type="http://schemas.openxmlformats.org/officeDocument/2006/relationships/hyperlink" Target="https://1drv.ms/b/s!Ao3E9vh10SyChBtCp0HHbZwJJKuw?e=1rbXKT" TargetMode="External"/><Relationship Id="rId58" Type="http://schemas.openxmlformats.org/officeDocument/2006/relationships/hyperlink" Target="https://1drv.ms/b/s!Ao3E9vh10SyChBHhoSpybKmVIILZ?e=kN5n51" TargetMode="External"/><Relationship Id="rId66" Type="http://schemas.openxmlformats.org/officeDocument/2006/relationships/hyperlink" Target="https://1drv.ms/b/s!Ao3E9vh10SyChCEgmDd5n26qgT1T?e=Ymnq03" TargetMode="External"/><Relationship Id="rId5" Type="http://schemas.openxmlformats.org/officeDocument/2006/relationships/hyperlink" Target="https://1drv.ms/b/s!Ao3E9vh10SyCg2kTRC-E5SA0mmj9?e=2svAtp" TargetMode="External"/><Relationship Id="rId15" Type="http://schemas.openxmlformats.org/officeDocument/2006/relationships/hyperlink" Target="https://1drv.ms/b/s!Ao3E9vh10SyCg3rLwiBy54bKahkE?e=MLVuRa" TargetMode="External"/><Relationship Id="rId23" Type="http://schemas.openxmlformats.org/officeDocument/2006/relationships/hyperlink" Target="https://1drv.ms/b/s!Ao3E9vh10SyChAEO3mTI_35Wf4k_?e=qMQniO" TargetMode="External"/><Relationship Id="rId28" Type="http://schemas.openxmlformats.org/officeDocument/2006/relationships/hyperlink" Target="https://1drv.ms/b/s!Ao3E9vh10SyCg28ZbKDOyMCyKlHZ?e=CpH48y" TargetMode="External"/><Relationship Id="rId36" Type="http://schemas.openxmlformats.org/officeDocument/2006/relationships/hyperlink" Target="https://1drv.ms/b/s!Ao3E9vh10SyCg3O46M2KsD8Yt_Nh?e=jNxVFz" TargetMode="External"/><Relationship Id="rId49" Type="http://schemas.openxmlformats.org/officeDocument/2006/relationships/hyperlink" Target="https://1drv.ms/b/s!Ao3E9vh10SyChBhkByZFwqD8lyXz?e=daCGCl" TargetMode="External"/><Relationship Id="rId57" Type="http://schemas.openxmlformats.org/officeDocument/2006/relationships/hyperlink" Target="https://1drv.ms/b/s!Ao3E9vh10SyChA_wlLJ7FCnBuXNV?e=jSmvkO" TargetMode="External"/><Relationship Id="rId61" Type="http://schemas.openxmlformats.org/officeDocument/2006/relationships/hyperlink" Target="https://1drv.ms/b/s!Ao3E9vh10SyChBI-dSz3Ecrbm_36?e=JJs7SZ" TargetMode="External"/><Relationship Id="rId10" Type="http://schemas.openxmlformats.org/officeDocument/2006/relationships/hyperlink" Target="https://1drv.ms/b/s!Ao3E9vh10SyCg3WI8BnMWN-r-Sm0?e=e6rTlT" TargetMode="External"/><Relationship Id="rId19" Type="http://schemas.openxmlformats.org/officeDocument/2006/relationships/hyperlink" Target="https://1drv.ms/b/s!Ao3E9vh10SyCg394N-8Hy3RXvaTR?e=aqxSPM" TargetMode="External"/><Relationship Id="rId31" Type="http://schemas.openxmlformats.org/officeDocument/2006/relationships/hyperlink" Target="https://1drv.ms/b/s!Ao3E9vh10SyCg3D59av6mlb7zCFI?e=oOhjbE" TargetMode="External"/><Relationship Id="rId44" Type="http://schemas.openxmlformats.org/officeDocument/2006/relationships/hyperlink" Target="https://1drv.ms/b/s!Ao3E9vh10SyChAvm9UN91T9y8fyd?e=gVZR8l" TargetMode="External"/><Relationship Id="rId52" Type="http://schemas.openxmlformats.org/officeDocument/2006/relationships/hyperlink" Target="https://1drv.ms/b/s!Ao3E9vh10SyChBtCp0HHbZwJJKuw?e=1rbXKT" TargetMode="External"/><Relationship Id="rId60" Type="http://schemas.openxmlformats.org/officeDocument/2006/relationships/hyperlink" Target="https://1drv.ms/b/s!Ao3E9vh10SyChBI-dSz3Ecrbm_36?e=JJs7SZ" TargetMode="External"/><Relationship Id="rId65" Type="http://schemas.openxmlformats.org/officeDocument/2006/relationships/hyperlink" Target="https://1drv.ms/b/s!Ao3E9vh10SyChCALxDifFWvyq-ul?e=Jml0fN" TargetMode="External"/><Relationship Id="rId4" Type="http://schemas.openxmlformats.org/officeDocument/2006/relationships/hyperlink" Target="https://1drv.ms/b/s!Ao3E9vh10SyCg2jgcX7_AnmqNj8Z?e=0fbmz9" TargetMode="External"/><Relationship Id="rId9" Type="http://schemas.openxmlformats.org/officeDocument/2006/relationships/hyperlink" Target="https://1drv.ms/b/s!Ao3E9vh10SyCg3enR5uzy9qOGsNd?e=eqJPj8" TargetMode="External"/><Relationship Id="rId14" Type="http://schemas.openxmlformats.org/officeDocument/2006/relationships/hyperlink" Target="https://1drv.ms/b/s!Ao3E9vh10SyCg3rLwiBy54bKahkE?e=MLVuRa" TargetMode="External"/><Relationship Id="rId22" Type="http://schemas.openxmlformats.org/officeDocument/2006/relationships/hyperlink" Target="https://1drv.ms/b/s!Ao3E9vh10SyChABnpUnomza_3Ij2?e=IRQKJK" TargetMode="External"/><Relationship Id="rId27" Type="http://schemas.openxmlformats.org/officeDocument/2006/relationships/hyperlink" Target="https://1drv.ms/b/s!Ao3E9vh10SyChAMqUQOA-RWuC7I1?e=PtysAS" TargetMode="External"/><Relationship Id="rId30" Type="http://schemas.openxmlformats.org/officeDocument/2006/relationships/hyperlink" Target="https://1drv.ms/b/s!Ao3E9vh10SyCg26aqiy_UvJ6HPYJ?e=NkgP36" TargetMode="External"/><Relationship Id="rId35" Type="http://schemas.openxmlformats.org/officeDocument/2006/relationships/hyperlink" Target="https://1drv.ms/b/s!Ao3E9vh10SyCg3Jj0mncUcoahU-z?e=zIOK90" TargetMode="External"/><Relationship Id="rId43" Type="http://schemas.openxmlformats.org/officeDocument/2006/relationships/hyperlink" Target="https://1drv.ms/u/s!Ao3E9vh10SyChCYuK9KiKXVdIPyu?e=Ti2gTC" TargetMode="External"/><Relationship Id="rId48" Type="http://schemas.openxmlformats.org/officeDocument/2006/relationships/hyperlink" Target="https://1drv.ms/b/s!Ao3E9vh10SyChBcJiAIyBcxCCT_Z?e=KTOUQm" TargetMode="External"/><Relationship Id="rId56" Type="http://schemas.openxmlformats.org/officeDocument/2006/relationships/hyperlink" Target="https://1drv.ms/b/s!Ao3E9vh10SyChBCNMAvlv57IFsLG?e=fU2DsT" TargetMode="External"/><Relationship Id="rId64" Type="http://schemas.openxmlformats.org/officeDocument/2006/relationships/hyperlink" Target="https://1drv.ms/b/s!Ao3E9vh10SyChB9REusmxbBU1jno?e=44lzMb" TargetMode="External"/><Relationship Id="rId69" Type="http://schemas.openxmlformats.org/officeDocument/2006/relationships/hyperlink" Target="https://1drv.ms/b/s!AjhjEBwAvoX_gkSMtFiwjzmENdeT?e=wl0V7B" TargetMode="External"/><Relationship Id="rId8" Type="http://schemas.openxmlformats.org/officeDocument/2006/relationships/hyperlink" Target="https://1drv.ms/b/s!Ao3E9vh10SyCg2ug-LXAt35QaD7F?e=1Z4dqR" TargetMode="External"/><Relationship Id="rId51" Type="http://schemas.openxmlformats.org/officeDocument/2006/relationships/hyperlink" Target="https://1drv.ms/b/s!Ao3E9vh10SyChBtCp0HHbZwJJKuw?e=1rbXKT" TargetMode="External"/><Relationship Id="rId72" Type="http://schemas.openxmlformats.org/officeDocument/2006/relationships/hyperlink" Target="https://1drv.ms/b/s!AjhjEBwAvoX_gkU1fU1dnssVFVqG?e=LwU3ph" TargetMode="External"/><Relationship Id="rId3" Type="http://schemas.openxmlformats.org/officeDocument/2006/relationships/hyperlink" Target="https://1drv.ms/b/s!Ao3E9vh10SyCg2XHtETHuAedORTY?e=P7ZHwt" TargetMode="External"/><Relationship Id="rId12" Type="http://schemas.openxmlformats.org/officeDocument/2006/relationships/hyperlink" Target="https://1drv.ms/b/s!Ao3E9vh10SyCg3h7hiFbrQskaGls?e=GRRCIu" TargetMode="External"/><Relationship Id="rId17" Type="http://schemas.openxmlformats.org/officeDocument/2006/relationships/hyperlink" Target="https://1drv.ms/b/s!Ao3E9vh10SyCg3vjOCS6Gwb_6jOg?e=6rnbjJ" TargetMode="External"/><Relationship Id="rId25" Type="http://schemas.openxmlformats.org/officeDocument/2006/relationships/hyperlink" Target="https://1drv.ms/b/s!Ao3E9vh10SyChALGDX_CxX7VXOPf?e=rZWyPI" TargetMode="External"/><Relationship Id="rId33" Type="http://schemas.openxmlformats.org/officeDocument/2006/relationships/hyperlink" Target="https://1drv.ms/b/s!Ao3E9vh10SyCg3Jj0mncUcoahU-z?e=zIOK90" TargetMode="External"/><Relationship Id="rId38" Type="http://schemas.openxmlformats.org/officeDocument/2006/relationships/hyperlink" Target="https://1drv.ms/b/s!Ao3E9vh10SyChAYiMOlnXlzjpaKG?e=87YiH7" TargetMode="External"/><Relationship Id="rId46" Type="http://schemas.openxmlformats.org/officeDocument/2006/relationships/hyperlink" Target="https://1drv.ms/b/s!Ao3E9vh10SyChBot5gR2kkuikho1?e=YwPbCz" TargetMode="External"/><Relationship Id="rId59" Type="http://schemas.openxmlformats.org/officeDocument/2006/relationships/hyperlink" Target="https://1drv.ms/b/s!Ao3E9vh10SyChBMQlSqwHR2R09aB?e=2Vpc3W" TargetMode="External"/><Relationship Id="rId67" Type="http://schemas.openxmlformats.org/officeDocument/2006/relationships/hyperlink" Target="https://1drv.ms/b/s!AjhjEBwAvoX_gkNrctqF_8HKcZPx?e=6aLxWp" TargetMode="External"/><Relationship Id="rId20" Type="http://schemas.openxmlformats.org/officeDocument/2006/relationships/hyperlink" Target="https://1drv.ms/b/s!Ao3E9vh10SyCg32X6mfqD85CqmQ-?e=Shp1aj" TargetMode="External"/><Relationship Id="rId41" Type="http://schemas.openxmlformats.org/officeDocument/2006/relationships/hyperlink" Target="https://1drv.ms/b/s!Ao3E9vh10SyChAk1mOgnban6FrKO?e=iVox8P" TargetMode="External"/><Relationship Id="rId54" Type="http://schemas.openxmlformats.org/officeDocument/2006/relationships/hyperlink" Target="https://1drv.ms/b/s!Ao3E9vh10SyChBwqpDOW5oQvo4Cj?e=ro7CrZ" TargetMode="External"/><Relationship Id="rId62" Type="http://schemas.openxmlformats.org/officeDocument/2006/relationships/hyperlink" Target="https://1drv.ms/b/s!Ao3E9vh10SyChBI-dSz3Ecrbm_36?e=JJs7SZ" TargetMode="External"/><Relationship Id="rId70" Type="http://schemas.openxmlformats.org/officeDocument/2006/relationships/hyperlink" Target="https://1drv.ms/b/s!AjhjEBwAvoX_gkSMtFiwjzmENdeT?e=wl0V7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19" t="s">
        <v>1</v>
      </c>
      <c r="B2" s="20"/>
      <c r="C2" s="20"/>
      <c r="D2" s="19" t="s">
        <v>2</v>
      </c>
      <c r="E2" s="20"/>
      <c r="F2" s="20"/>
      <c r="G2" s="19" t="s">
        <v>3</v>
      </c>
      <c r="H2" s="20"/>
      <c r="I2" s="20"/>
    </row>
    <row r="3" spans="1:80" x14ac:dyDescent="0.25">
      <c r="A3" s="21" t="s">
        <v>4</v>
      </c>
      <c r="B3" s="20"/>
      <c r="C3" s="20"/>
      <c r="D3" s="21" t="s">
        <v>5</v>
      </c>
      <c r="E3" s="20"/>
      <c r="F3" s="20"/>
      <c r="G3" s="21" t="s">
        <v>6</v>
      </c>
      <c r="H3" s="20"/>
      <c r="I3" s="20"/>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ht="15.75" customHeight="1" x14ac:dyDescent="0.25">
      <c r="A6" s="19" t="s">
        <v>96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2022</v>
      </c>
      <c r="B8" s="4">
        <v>44652</v>
      </c>
      <c r="C8" s="4">
        <v>44742</v>
      </c>
      <c r="D8" t="s">
        <v>178</v>
      </c>
      <c r="E8" t="s">
        <v>180</v>
      </c>
      <c r="F8" t="s">
        <v>185</v>
      </c>
      <c r="G8">
        <v>1</v>
      </c>
      <c r="H8" t="s">
        <v>364</v>
      </c>
      <c r="I8" s="17" t="s">
        <v>439</v>
      </c>
      <c r="J8" s="4">
        <v>44655</v>
      </c>
      <c r="K8" t="s">
        <v>370</v>
      </c>
      <c r="L8">
        <v>1</v>
      </c>
      <c r="M8" s="4">
        <v>44660</v>
      </c>
      <c r="N8">
        <v>1</v>
      </c>
      <c r="O8">
        <v>1</v>
      </c>
      <c r="P8" s="17" t="s">
        <v>440</v>
      </c>
      <c r="Q8" s="17" t="s">
        <v>441</v>
      </c>
      <c r="R8" s="17" t="s">
        <v>442</v>
      </c>
      <c r="S8" s="3" t="s">
        <v>339</v>
      </c>
      <c r="T8" s="3" t="s">
        <v>388</v>
      </c>
      <c r="U8" s="3" t="s">
        <v>341</v>
      </c>
      <c r="W8" s="3" t="s">
        <v>342</v>
      </c>
      <c r="X8" t="s">
        <v>188</v>
      </c>
      <c r="Y8" s="3" t="s">
        <v>391</v>
      </c>
      <c r="Z8" s="3" t="s">
        <v>390</v>
      </c>
      <c r="AB8" t="s">
        <v>218</v>
      </c>
      <c r="AC8" s="3" t="s">
        <v>395</v>
      </c>
      <c r="AD8" s="3">
        <v>1</v>
      </c>
      <c r="AE8" s="3" t="s">
        <v>398</v>
      </c>
      <c r="AF8" s="3">
        <v>33</v>
      </c>
      <c r="AG8" s="3" t="s">
        <v>401</v>
      </c>
      <c r="AH8">
        <v>29</v>
      </c>
      <c r="AI8" t="s">
        <v>269</v>
      </c>
      <c r="AJ8" s="3">
        <v>90115</v>
      </c>
      <c r="AO8" s="3" t="s">
        <v>403</v>
      </c>
      <c r="AP8" t="s">
        <v>404</v>
      </c>
      <c r="AQ8" t="s">
        <v>404</v>
      </c>
      <c r="AR8" s="3" t="s">
        <v>404</v>
      </c>
      <c r="AS8" s="3" t="s">
        <v>405</v>
      </c>
      <c r="AT8" s="4">
        <v>44674</v>
      </c>
      <c r="AU8" s="4">
        <v>44677</v>
      </c>
      <c r="AV8" s="4">
        <v>44722</v>
      </c>
      <c r="AW8" s="8">
        <v>643125</v>
      </c>
      <c r="AX8" s="8">
        <v>746025</v>
      </c>
      <c r="BA8" t="s">
        <v>409</v>
      </c>
      <c r="BB8" t="s">
        <v>411</v>
      </c>
      <c r="BC8" t="s">
        <v>412</v>
      </c>
      <c r="BD8" s="3" t="s">
        <v>370</v>
      </c>
      <c r="BE8" s="4">
        <v>44677</v>
      </c>
      <c r="BF8" s="4">
        <v>44722</v>
      </c>
      <c r="BG8" s="17" t="s">
        <v>443</v>
      </c>
      <c r="BI8">
        <v>1</v>
      </c>
      <c r="BJ8" t="s">
        <v>283</v>
      </c>
      <c r="BK8" t="s">
        <v>414</v>
      </c>
      <c r="BL8" t="s">
        <v>415</v>
      </c>
      <c r="BM8" s="3" t="s">
        <v>416</v>
      </c>
      <c r="BN8" s="3" t="s">
        <v>370</v>
      </c>
      <c r="BP8" s="3" t="s">
        <v>419</v>
      </c>
      <c r="BQ8" t="s">
        <v>288</v>
      </c>
      <c r="BR8" t="s">
        <v>290</v>
      </c>
      <c r="BS8">
        <v>1</v>
      </c>
      <c r="BT8" t="s">
        <v>423</v>
      </c>
      <c r="BU8" s="17" t="s">
        <v>444</v>
      </c>
      <c r="BV8" s="17" t="s">
        <v>444</v>
      </c>
      <c r="BW8" s="17" t="s">
        <v>445</v>
      </c>
      <c r="BX8" s="17" t="s">
        <v>453</v>
      </c>
      <c r="BY8" t="s">
        <v>404</v>
      </c>
      <c r="BZ8" s="4">
        <v>44759</v>
      </c>
      <c r="CA8" s="4">
        <v>44759</v>
      </c>
      <c r="CB8" s="15" t="s">
        <v>438</v>
      </c>
    </row>
    <row r="9" spans="1:80" x14ac:dyDescent="0.25">
      <c r="A9" s="3">
        <v>2022</v>
      </c>
      <c r="B9" s="4">
        <v>44652</v>
      </c>
      <c r="C9" s="4">
        <v>44742</v>
      </c>
      <c r="D9" t="s">
        <v>178</v>
      </c>
      <c r="E9" t="s">
        <v>180</v>
      </c>
      <c r="F9" t="s">
        <v>185</v>
      </c>
      <c r="G9">
        <v>2</v>
      </c>
      <c r="H9" s="12" t="s">
        <v>365</v>
      </c>
      <c r="I9" s="18" t="s">
        <v>446</v>
      </c>
      <c r="J9" s="16">
        <v>44659</v>
      </c>
      <c r="K9" t="s">
        <v>371</v>
      </c>
      <c r="L9">
        <v>2</v>
      </c>
      <c r="M9" s="4">
        <v>44663</v>
      </c>
      <c r="N9">
        <v>2</v>
      </c>
      <c r="O9">
        <v>2</v>
      </c>
      <c r="P9" s="17" t="s">
        <v>447</v>
      </c>
      <c r="Q9" s="17" t="s">
        <v>448</v>
      </c>
      <c r="R9" s="17" t="s">
        <v>449</v>
      </c>
      <c r="S9" s="3" t="s">
        <v>339</v>
      </c>
      <c r="T9" s="3" t="s">
        <v>388</v>
      </c>
      <c r="U9" s="3" t="s">
        <v>341</v>
      </c>
      <c r="W9" s="3" t="s">
        <v>342</v>
      </c>
      <c r="X9" t="s">
        <v>188</v>
      </c>
      <c r="Y9" s="3" t="s">
        <v>391</v>
      </c>
      <c r="Z9" s="3" t="s">
        <v>390</v>
      </c>
      <c r="AB9" t="s">
        <v>218</v>
      </c>
      <c r="AC9" s="3" t="s">
        <v>395</v>
      </c>
      <c r="AD9" s="3">
        <v>1</v>
      </c>
      <c r="AE9" s="3" t="s">
        <v>398</v>
      </c>
      <c r="AF9" s="3">
        <v>33</v>
      </c>
      <c r="AG9" s="3" t="s">
        <v>401</v>
      </c>
      <c r="AH9" s="3">
        <v>29</v>
      </c>
      <c r="AI9" t="s">
        <v>269</v>
      </c>
      <c r="AJ9" s="3">
        <v>90115</v>
      </c>
      <c r="AO9" s="3" t="s">
        <v>403</v>
      </c>
      <c r="AP9" t="s">
        <v>404</v>
      </c>
      <c r="AQ9" s="3" t="s">
        <v>404</v>
      </c>
      <c r="AR9" s="3" t="s">
        <v>404</v>
      </c>
      <c r="AS9" s="3" t="s">
        <v>406</v>
      </c>
      <c r="AT9" s="4">
        <v>44677</v>
      </c>
      <c r="AU9" s="4">
        <v>44680</v>
      </c>
      <c r="AV9" s="4">
        <v>44725</v>
      </c>
      <c r="AW9" s="8">
        <v>597187.5</v>
      </c>
      <c r="AX9" s="8">
        <v>692737.5</v>
      </c>
      <c r="BA9" t="s">
        <v>409</v>
      </c>
      <c r="BB9" t="s">
        <v>411</v>
      </c>
      <c r="BC9" t="s">
        <v>413</v>
      </c>
      <c r="BD9" s="3" t="s">
        <v>371</v>
      </c>
      <c r="BE9" s="4">
        <v>44680</v>
      </c>
      <c r="BF9" s="4">
        <v>44725</v>
      </c>
      <c r="BG9" s="17" t="s">
        <v>450</v>
      </c>
      <c r="BI9">
        <v>2</v>
      </c>
      <c r="BJ9" t="s">
        <v>283</v>
      </c>
      <c r="BK9" s="3" t="s">
        <v>414</v>
      </c>
      <c r="BL9" s="3" t="s">
        <v>415</v>
      </c>
      <c r="BM9" s="3" t="s">
        <v>396</v>
      </c>
      <c r="BN9" s="3" t="s">
        <v>371</v>
      </c>
      <c r="BP9" s="3" t="s">
        <v>420</v>
      </c>
      <c r="BQ9" t="s">
        <v>288</v>
      </c>
      <c r="BR9" t="s">
        <v>290</v>
      </c>
      <c r="BS9">
        <v>2</v>
      </c>
      <c r="BT9" t="s">
        <v>423</v>
      </c>
      <c r="BU9" s="17" t="s">
        <v>451</v>
      </c>
      <c r="BV9" s="17" t="s">
        <v>451</v>
      </c>
      <c r="BW9" s="17" t="s">
        <v>452</v>
      </c>
      <c r="BX9" s="17" t="s">
        <v>451</v>
      </c>
      <c r="BY9" s="3" t="s">
        <v>404</v>
      </c>
      <c r="BZ9" s="4">
        <v>44759</v>
      </c>
      <c r="CA9" s="4">
        <v>44759</v>
      </c>
      <c r="CB9" s="15" t="s">
        <v>438</v>
      </c>
    </row>
    <row r="10" spans="1:80" x14ac:dyDescent="0.25">
      <c r="A10" s="3">
        <v>2022</v>
      </c>
      <c r="B10" s="4">
        <v>44652</v>
      </c>
      <c r="C10" s="4">
        <v>44742</v>
      </c>
      <c r="D10" t="s">
        <v>178</v>
      </c>
      <c r="E10" t="s">
        <v>180</v>
      </c>
      <c r="F10" t="s">
        <v>185</v>
      </c>
      <c r="G10">
        <v>3</v>
      </c>
      <c r="H10" t="s">
        <v>366</v>
      </c>
      <c r="I10" s="17" t="s">
        <v>454</v>
      </c>
      <c r="J10" s="4">
        <v>44652</v>
      </c>
      <c r="K10" t="s">
        <v>372</v>
      </c>
      <c r="L10">
        <v>3</v>
      </c>
      <c r="M10" s="4">
        <v>44656</v>
      </c>
      <c r="N10">
        <v>3</v>
      </c>
      <c r="O10">
        <v>3</v>
      </c>
      <c r="P10" s="17" t="s">
        <v>455</v>
      </c>
      <c r="Q10" s="17" t="s">
        <v>456</v>
      </c>
      <c r="R10" s="17" t="s">
        <v>457</v>
      </c>
      <c r="S10" s="3" t="s">
        <v>339</v>
      </c>
      <c r="T10" s="3" t="s">
        <v>388</v>
      </c>
      <c r="U10" s="3" t="s">
        <v>341</v>
      </c>
      <c r="W10" s="3" t="s">
        <v>342</v>
      </c>
      <c r="X10" t="s">
        <v>188</v>
      </c>
      <c r="Y10" s="3" t="s">
        <v>391</v>
      </c>
      <c r="Z10" s="3" t="s">
        <v>390</v>
      </c>
      <c r="AB10" t="s">
        <v>218</v>
      </c>
      <c r="AC10" s="3" t="s">
        <v>395</v>
      </c>
      <c r="AD10" s="3">
        <v>1</v>
      </c>
      <c r="AE10" s="3" t="s">
        <v>398</v>
      </c>
      <c r="AF10" s="3">
        <v>33</v>
      </c>
      <c r="AG10" s="3" t="s">
        <v>401</v>
      </c>
      <c r="AH10" s="3">
        <v>29</v>
      </c>
      <c r="AI10" t="s">
        <v>269</v>
      </c>
      <c r="AJ10" s="3">
        <v>90115</v>
      </c>
      <c r="AO10" s="3" t="s">
        <v>403</v>
      </c>
      <c r="AP10" t="s">
        <v>404</v>
      </c>
      <c r="AQ10" s="3" t="s">
        <v>404</v>
      </c>
      <c r="AR10" s="3" t="s">
        <v>404</v>
      </c>
      <c r="AS10" s="3" t="s">
        <v>407</v>
      </c>
      <c r="AT10" s="4">
        <v>44670</v>
      </c>
      <c r="AU10" s="4">
        <v>44673</v>
      </c>
      <c r="AV10" s="4">
        <v>44718</v>
      </c>
      <c r="AW10" s="8">
        <v>429158.25</v>
      </c>
      <c r="AX10" s="8">
        <v>497823.57</v>
      </c>
      <c r="BA10" t="s">
        <v>409</v>
      </c>
      <c r="BB10" t="s">
        <v>411</v>
      </c>
      <c r="BC10" t="s">
        <v>413</v>
      </c>
      <c r="BD10" s="3" t="s">
        <v>372</v>
      </c>
      <c r="BE10" s="4">
        <v>44673</v>
      </c>
      <c r="BF10" s="4">
        <v>44657</v>
      </c>
      <c r="BG10" s="17" t="s">
        <v>458</v>
      </c>
      <c r="BI10">
        <v>3</v>
      </c>
      <c r="BJ10" t="s">
        <v>283</v>
      </c>
      <c r="BK10" s="3" t="s">
        <v>414</v>
      </c>
      <c r="BL10" s="3" t="s">
        <v>415</v>
      </c>
      <c r="BM10" s="3" t="s">
        <v>396</v>
      </c>
      <c r="BN10" s="3" t="s">
        <v>372</v>
      </c>
      <c r="BP10" s="3" t="s">
        <v>421</v>
      </c>
      <c r="BQ10" t="s">
        <v>287</v>
      </c>
      <c r="BR10" t="s">
        <v>290</v>
      </c>
      <c r="BS10">
        <v>3</v>
      </c>
      <c r="BT10" t="s">
        <v>423</v>
      </c>
      <c r="BU10" s="17" t="s">
        <v>459</v>
      </c>
      <c r="BV10" s="17" t="s">
        <v>459</v>
      </c>
      <c r="BW10" s="17" t="s">
        <v>460</v>
      </c>
      <c r="BX10" s="17" t="s">
        <v>459</v>
      </c>
      <c r="BY10" s="3" t="s">
        <v>404</v>
      </c>
      <c r="BZ10" s="4">
        <v>44759</v>
      </c>
      <c r="CA10" s="4">
        <v>44759</v>
      </c>
      <c r="CB10" s="15" t="s">
        <v>438</v>
      </c>
    </row>
    <row r="11" spans="1:80" x14ac:dyDescent="0.25">
      <c r="A11" s="3">
        <v>2022</v>
      </c>
      <c r="B11" s="4">
        <v>44652</v>
      </c>
      <c r="C11" s="4">
        <v>44742</v>
      </c>
      <c r="D11" t="s">
        <v>178</v>
      </c>
      <c r="E11" t="s">
        <v>180</v>
      </c>
      <c r="F11" t="s">
        <v>185</v>
      </c>
      <c r="G11">
        <v>4</v>
      </c>
      <c r="H11" t="s">
        <v>367</v>
      </c>
      <c r="I11" s="17" t="s">
        <v>461</v>
      </c>
      <c r="J11" s="4">
        <v>44669</v>
      </c>
      <c r="K11" t="s">
        <v>373</v>
      </c>
      <c r="L11">
        <v>4</v>
      </c>
      <c r="M11" s="4">
        <v>44674</v>
      </c>
      <c r="N11">
        <v>4</v>
      </c>
      <c r="O11">
        <v>4</v>
      </c>
      <c r="P11" s="17" t="s">
        <v>462</v>
      </c>
      <c r="Q11" s="17" t="s">
        <v>463</v>
      </c>
      <c r="R11" s="17" t="s">
        <v>464</v>
      </c>
      <c r="S11" s="3" t="s">
        <v>362</v>
      </c>
      <c r="T11" s="3" t="s">
        <v>351</v>
      </c>
      <c r="U11" s="3" t="s">
        <v>352</v>
      </c>
      <c r="W11" s="3" t="s">
        <v>353</v>
      </c>
      <c r="X11" t="s">
        <v>193</v>
      </c>
      <c r="Y11" s="5" t="s">
        <v>392</v>
      </c>
      <c r="Z11" s="3">
        <v>39</v>
      </c>
      <c r="AB11" t="s">
        <v>218</v>
      </c>
      <c r="AC11" s="5" t="s">
        <v>396</v>
      </c>
      <c r="AD11" s="5">
        <v>1</v>
      </c>
      <c r="AE11" s="5" t="s">
        <v>399</v>
      </c>
      <c r="AF11" s="5">
        <v>7</v>
      </c>
      <c r="AG11" s="5" t="s">
        <v>396</v>
      </c>
      <c r="AH11" s="3">
        <v>29</v>
      </c>
      <c r="AI11" t="s">
        <v>269</v>
      </c>
      <c r="AJ11" s="5">
        <v>90570</v>
      </c>
      <c r="AO11" s="3" t="s">
        <v>403</v>
      </c>
      <c r="AP11" t="s">
        <v>404</v>
      </c>
      <c r="AQ11" s="3" t="s">
        <v>404</v>
      </c>
      <c r="AR11" s="3" t="s">
        <v>404</v>
      </c>
      <c r="AS11" s="3" t="s">
        <v>408</v>
      </c>
      <c r="AT11" s="4">
        <v>44688</v>
      </c>
      <c r="AU11" s="4">
        <v>44691</v>
      </c>
      <c r="AV11" s="4">
        <v>44751</v>
      </c>
      <c r="AW11" s="9">
        <v>49058.55</v>
      </c>
      <c r="AX11" s="9">
        <v>56907.92</v>
      </c>
      <c r="BA11" t="s">
        <v>409</v>
      </c>
      <c r="BB11" t="s">
        <v>411</v>
      </c>
      <c r="BC11" t="s">
        <v>413</v>
      </c>
      <c r="BD11" s="3" t="s">
        <v>373</v>
      </c>
      <c r="BE11" s="4">
        <v>44691</v>
      </c>
      <c r="BF11" s="4">
        <v>44751</v>
      </c>
      <c r="BG11" s="17" t="s">
        <v>465</v>
      </c>
      <c r="BI11">
        <v>4</v>
      </c>
      <c r="BJ11" t="s">
        <v>283</v>
      </c>
      <c r="BK11" s="3" t="s">
        <v>414</v>
      </c>
      <c r="BL11" s="3" t="s">
        <v>415</v>
      </c>
      <c r="BM11" s="3" t="s">
        <v>396</v>
      </c>
      <c r="BN11" s="3" t="s">
        <v>373</v>
      </c>
      <c r="BP11" s="3" t="s">
        <v>422</v>
      </c>
      <c r="BQ11" t="s">
        <v>287</v>
      </c>
      <c r="BR11" t="s">
        <v>290</v>
      </c>
      <c r="BS11">
        <v>4</v>
      </c>
      <c r="BT11" t="s">
        <v>423</v>
      </c>
      <c r="BU11" s="17" t="s">
        <v>466</v>
      </c>
      <c r="BV11" s="17" t="s">
        <v>466</v>
      </c>
      <c r="BW11" s="17" t="s">
        <v>467</v>
      </c>
      <c r="BX11" s="17" t="s">
        <v>466</v>
      </c>
      <c r="BY11" s="3" t="s">
        <v>404</v>
      </c>
      <c r="BZ11" s="4">
        <v>44759</v>
      </c>
      <c r="CA11" s="4">
        <v>44759</v>
      </c>
      <c r="CB11" s="15" t="s">
        <v>438</v>
      </c>
    </row>
    <row r="12" spans="1:80" x14ac:dyDescent="0.25">
      <c r="A12" s="3">
        <v>2022</v>
      </c>
      <c r="B12" s="4">
        <v>44652</v>
      </c>
      <c r="C12" s="4">
        <v>44742</v>
      </c>
      <c r="D12" t="s">
        <v>177</v>
      </c>
      <c r="E12" t="s">
        <v>180</v>
      </c>
      <c r="F12" t="s">
        <v>185</v>
      </c>
      <c r="G12">
        <v>5</v>
      </c>
      <c r="H12" t="s">
        <v>368</v>
      </c>
      <c r="I12" s="17" t="s">
        <v>468</v>
      </c>
      <c r="J12" s="4">
        <v>44679</v>
      </c>
      <c r="K12" t="s">
        <v>374</v>
      </c>
      <c r="L12">
        <v>5</v>
      </c>
      <c r="M12" s="4">
        <v>44684</v>
      </c>
      <c r="N12">
        <v>5</v>
      </c>
      <c r="O12">
        <v>5</v>
      </c>
      <c r="P12" s="17" t="s">
        <v>469</v>
      </c>
      <c r="Q12" s="17" t="s">
        <v>470</v>
      </c>
      <c r="R12" s="17" t="s">
        <v>471</v>
      </c>
      <c r="V12" s="3" t="s">
        <v>358</v>
      </c>
      <c r="W12" s="5" t="s">
        <v>359</v>
      </c>
      <c r="X12" t="s">
        <v>193</v>
      </c>
      <c r="Y12" s="5" t="s">
        <v>393</v>
      </c>
      <c r="Z12" s="3">
        <v>2</v>
      </c>
      <c r="AB12" t="s">
        <v>218</v>
      </c>
      <c r="AC12" s="5" t="s">
        <v>396</v>
      </c>
      <c r="AD12" s="5">
        <v>1</v>
      </c>
      <c r="AE12" s="5" t="s">
        <v>399</v>
      </c>
      <c r="AF12" s="5">
        <v>7</v>
      </c>
      <c r="AG12" s="5" t="s">
        <v>396</v>
      </c>
      <c r="AH12" s="3">
        <v>29</v>
      </c>
      <c r="AI12" t="s">
        <v>269</v>
      </c>
      <c r="AJ12" s="5">
        <v>90570</v>
      </c>
      <c r="AO12" s="3" t="s">
        <v>403</v>
      </c>
      <c r="AP12" t="s">
        <v>404</v>
      </c>
      <c r="AQ12" s="3" t="s">
        <v>404</v>
      </c>
      <c r="AR12" s="3" t="s">
        <v>404</v>
      </c>
      <c r="AS12" s="3" t="s">
        <v>368</v>
      </c>
      <c r="AT12" s="4">
        <v>44696</v>
      </c>
      <c r="AU12" s="4">
        <v>44699</v>
      </c>
      <c r="AV12" s="4">
        <v>44759</v>
      </c>
      <c r="AW12" s="10">
        <v>499051.28</v>
      </c>
      <c r="AX12" s="10">
        <v>576579.49</v>
      </c>
      <c r="BA12" t="s">
        <v>409</v>
      </c>
      <c r="BB12" t="s">
        <v>411</v>
      </c>
      <c r="BC12" t="s">
        <v>413</v>
      </c>
      <c r="BD12" s="3" t="s">
        <v>374</v>
      </c>
      <c r="BE12" s="4">
        <v>44699</v>
      </c>
      <c r="BF12" s="4">
        <v>44759</v>
      </c>
      <c r="BG12" s="17" t="s">
        <v>472</v>
      </c>
      <c r="BI12">
        <v>5</v>
      </c>
      <c r="BJ12" t="s">
        <v>283</v>
      </c>
      <c r="BK12" s="3" t="s">
        <v>414</v>
      </c>
      <c r="BL12" s="3" t="s">
        <v>415</v>
      </c>
      <c r="BM12" s="3" t="s">
        <v>417</v>
      </c>
      <c r="BN12" s="3" t="s">
        <v>374</v>
      </c>
      <c r="BP12" s="3" t="s">
        <v>421</v>
      </c>
      <c r="BQ12" t="s">
        <v>287</v>
      </c>
      <c r="BR12" t="s">
        <v>290</v>
      </c>
      <c r="BS12">
        <v>5</v>
      </c>
      <c r="BT12" t="s">
        <v>423</v>
      </c>
      <c r="BU12" s="17" t="s">
        <v>473</v>
      </c>
      <c r="BV12" s="17" t="s">
        <v>473</v>
      </c>
      <c r="BW12" s="17" t="s">
        <v>475</v>
      </c>
      <c r="BX12" s="17" t="s">
        <v>474</v>
      </c>
      <c r="BY12" s="3" t="s">
        <v>404</v>
      </c>
      <c r="BZ12" s="4">
        <v>44759</v>
      </c>
      <c r="CA12" s="4">
        <v>44759</v>
      </c>
      <c r="CB12" s="15" t="s">
        <v>438</v>
      </c>
    </row>
    <row r="13" spans="1:80" x14ac:dyDescent="0.25">
      <c r="A13" s="3">
        <v>2022</v>
      </c>
      <c r="B13" s="4">
        <v>44652</v>
      </c>
      <c r="C13" s="4">
        <v>44742</v>
      </c>
      <c r="D13" t="s">
        <v>177</v>
      </c>
      <c r="E13" t="s">
        <v>180</v>
      </c>
      <c r="F13" t="s">
        <v>185</v>
      </c>
      <c r="G13">
        <v>6</v>
      </c>
      <c r="H13" t="s">
        <v>424</v>
      </c>
      <c r="I13" s="17" t="s">
        <v>476</v>
      </c>
      <c r="J13" s="4">
        <v>44706</v>
      </c>
      <c r="K13" t="s">
        <v>425</v>
      </c>
      <c r="L13">
        <v>6</v>
      </c>
      <c r="M13" s="4">
        <v>44711</v>
      </c>
      <c r="N13">
        <v>6</v>
      </c>
      <c r="O13">
        <v>6</v>
      </c>
      <c r="P13" s="17" t="s">
        <v>477</v>
      </c>
      <c r="Q13" s="17" t="s">
        <v>478</v>
      </c>
      <c r="R13" s="17" t="s">
        <v>479</v>
      </c>
      <c r="V13" s="6" t="s">
        <v>348</v>
      </c>
      <c r="W13" s="6" t="s">
        <v>349</v>
      </c>
      <c r="X13" t="s">
        <v>201</v>
      </c>
      <c r="Y13" s="3" t="s">
        <v>397</v>
      </c>
      <c r="Z13" s="13" t="s">
        <v>435</v>
      </c>
      <c r="AB13" t="s">
        <v>218</v>
      </c>
      <c r="AC13" s="13" t="s">
        <v>436</v>
      </c>
      <c r="AD13" s="3">
        <v>1</v>
      </c>
      <c r="AE13" s="13" t="s">
        <v>437</v>
      </c>
      <c r="AF13" s="3">
        <v>114</v>
      </c>
      <c r="AG13" s="3" t="s">
        <v>397</v>
      </c>
      <c r="AH13">
        <v>21</v>
      </c>
      <c r="AI13" t="s">
        <v>253</v>
      </c>
      <c r="AJ13" s="13">
        <v>72000</v>
      </c>
      <c r="AO13" t="s">
        <v>403</v>
      </c>
      <c r="AP13" t="s">
        <v>404</v>
      </c>
      <c r="AQ13" t="s">
        <v>404</v>
      </c>
      <c r="AR13" t="s">
        <v>404</v>
      </c>
      <c r="AS13" t="s">
        <v>426</v>
      </c>
      <c r="AT13" s="4">
        <v>44723</v>
      </c>
      <c r="AU13" s="4">
        <v>44725</v>
      </c>
      <c r="AV13" s="4">
        <v>44785</v>
      </c>
      <c r="AW13" s="11">
        <v>1324894.3</v>
      </c>
      <c r="AX13" s="11">
        <v>1536877.39</v>
      </c>
      <c r="BA13" t="s">
        <v>410</v>
      </c>
      <c r="BB13" t="s">
        <v>411</v>
      </c>
      <c r="BC13" s="3" t="s">
        <v>413</v>
      </c>
      <c r="BD13" s="13" t="s">
        <v>425</v>
      </c>
      <c r="BE13" s="4">
        <v>44725</v>
      </c>
      <c r="BF13" s="4">
        <v>44785</v>
      </c>
      <c r="BG13" s="17" t="s">
        <v>480</v>
      </c>
      <c r="BI13">
        <v>6</v>
      </c>
      <c r="BJ13" t="s">
        <v>283</v>
      </c>
      <c r="BK13" s="3" t="s">
        <v>414</v>
      </c>
      <c r="BL13" s="3" t="s">
        <v>415</v>
      </c>
      <c r="BM13" s="3" t="s">
        <v>418</v>
      </c>
      <c r="BN13" s="13" t="s">
        <v>425</v>
      </c>
      <c r="BP13" s="3" t="s">
        <v>427</v>
      </c>
      <c r="BQ13" t="s">
        <v>287</v>
      </c>
      <c r="BR13" t="s">
        <v>290</v>
      </c>
      <c r="BS13">
        <v>6</v>
      </c>
      <c r="BT13" t="s">
        <v>423</v>
      </c>
      <c r="BU13" s="17" t="s">
        <v>481</v>
      </c>
      <c r="BV13" s="17" t="s">
        <v>481</v>
      </c>
      <c r="BW13" s="17" t="s">
        <v>482</v>
      </c>
      <c r="BX13" s="17" t="s">
        <v>481</v>
      </c>
      <c r="BY13" s="3" t="s">
        <v>404</v>
      </c>
      <c r="BZ13" s="4">
        <v>44759</v>
      </c>
      <c r="CA13" s="4">
        <v>44759</v>
      </c>
      <c r="CB13" s="15" t="s">
        <v>438</v>
      </c>
    </row>
    <row r="14" spans="1:80" x14ac:dyDescent="0.25">
      <c r="A14" s="3">
        <v>2022</v>
      </c>
      <c r="B14" s="4">
        <v>44652</v>
      </c>
      <c r="C14" s="4">
        <v>44742</v>
      </c>
      <c r="D14" t="s">
        <v>177</v>
      </c>
      <c r="E14" t="s">
        <v>180</v>
      </c>
      <c r="F14" t="s">
        <v>185</v>
      </c>
      <c r="G14">
        <v>7</v>
      </c>
      <c r="H14" t="s">
        <v>369</v>
      </c>
      <c r="I14" s="17" t="s">
        <v>483</v>
      </c>
      <c r="J14" s="4">
        <v>44706</v>
      </c>
      <c r="K14" t="s">
        <v>375</v>
      </c>
      <c r="L14">
        <v>7</v>
      </c>
      <c r="M14" s="4">
        <v>44711</v>
      </c>
      <c r="N14">
        <v>7</v>
      </c>
      <c r="O14">
        <v>7</v>
      </c>
      <c r="P14" s="17" t="s">
        <v>484</v>
      </c>
      <c r="Q14" s="17" t="s">
        <v>485</v>
      </c>
      <c r="R14" s="17" t="s">
        <v>486</v>
      </c>
      <c r="V14" s="3" t="s">
        <v>389</v>
      </c>
      <c r="W14" s="3" t="s">
        <v>344</v>
      </c>
      <c r="X14" t="s">
        <v>193</v>
      </c>
      <c r="Y14" s="3" t="s">
        <v>394</v>
      </c>
      <c r="Z14" s="3">
        <v>14</v>
      </c>
      <c r="AB14" t="s">
        <v>218</v>
      </c>
      <c r="AC14" s="3" t="s">
        <v>397</v>
      </c>
      <c r="AD14" s="3">
        <v>13</v>
      </c>
      <c r="AE14" s="3" t="s">
        <v>400</v>
      </c>
      <c r="AF14" s="3">
        <v>119</v>
      </c>
      <c r="AG14" s="3" t="s">
        <v>402</v>
      </c>
      <c r="AH14">
        <v>21</v>
      </c>
      <c r="AI14" t="s">
        <v>253</v>
      </c>
      <c r="AJ14" s="3">
        <v>72825</v>
      </c>
      <c r="AO14" s="3" t="s">
        <v>403</v>
      </c>
      <c r="AP14" t="s">
        <v>404</v>
      </c>
      <c r="AQ14" t="s">
        <v>404</v>
      </c>
      <c r="AR14" t="s">
        <v>404</v>
      </c>
      <c r="AS14" s="12" t="s">
        <v>428</v>
      </c>
      <c r="AT14" s="4">
        <v>44723</v>
      </c>
      <c r="AU14" s="4">
        <v>44725</v>
      </c>
      <c r="AV14" s="4">
        <v>44785</v>
      </c>
      <c r="AW14" s="11">
        <v>1281878.79</v>
      </c>
      <c r="AX14" s="11">
        <v>1105067.92</v>
      </c>
      <c r="BA14" t="s">
        <v>410</v>
      </c>
      <c r="BB14" t="s">
        <v>411</v>
      </c>
      <c r="BC14" s="3" t="s">
        <v>413</v>
      </c>
      <c r="BD14" s="3" t="s">
        <v>375</v>
      </c>
      <c r="BE14" s="4">
        <v>44725</v>
      </c>
      <c r="BF14" s="4">
        <v>44785</v>
      </c>
      <c r="BG14" s="17" t="s">
        <v>487</v>
      </c>
      <c r="BI14">
        <v>7</v>
      </c>
      <c r="BJ14" t="s">
        <v>283</v>
      </c>
      <c r="BK14" s="3" t="s">
        <v>414</v>
      </c>
      <c r="BL14" s="3" t="s">
        <v>415</v>
      </c>
      <c r="BM14" s="3" t="s">
        <v>418</v>
      </c>
      <c r="BN14" s="3" t="s">
        <v>375</v>
      </c>
      <c r="BP14" s="3" t="s">
        <v>421</v>
      </c>
      <c r="BQ14" t="s">
        <v>287</v>
      </c>
      <c r="BR14" t="s">
        <v>290</v>
      </c>
      <c r="BS14">
        <v>7</v>
      </c>
      <c r="BT14" t="s">
        <v>423</v>
      </c>
      <c r="BU14" s="17" t="s">
        <v>488</v>
      </c>
      <c r="BV14" s="17" t="s">
        <v>488</v>
      </c>
      <c r="BW14" s="17" t="s">
        <v>489</v>
      </c>
      <c r="BX14" s="17" t="s">
        <v>488</v>
      </c>
      <c r="BY14" s="3" t="s">
        <v>404</v>
      </c>
      <c r="BZ14" s="4">
        <v>44759</v>
      </c>
      <c r="CA14" s="4">
        <v>44759</v>
      </c>
      <c r="CB14" s="15" t="s">
        <v>438</v>
      </c>
    </row>
    <row r="15" spans="1:80" x14ac:dyDescent="0.25">
      <c r="A15" s="14">
        <v>2022</v>
      </c>
      <c r="B15" s="4">
        <v>44652</v>
      </c>
      <c r="C15" s="4">
        <v>44742</v>
      </c>
      <c r="D15" t="s">
        <v>177</v>
      </c>
      <c r="E15" t="s">
        <v>180</v>
      </c>
      <c r="F15" t="s">
        <v>185</v>
      </c>
      <c r="G15">
        <v>8</v>
      </c>
      <c r="H15" t="s">
        <v>431</v>
      </c>
      <c r="I15" s="17" t="s">
        <v>490</v>
      </c>
      <c r="J15" s="4">
        <v>44706</v>
      </c>
      <c r="K15" t="s">
        <v>432</v>
      </c>
      <c r="L15">
        <v>8</v>
      </c>
      <c r="M15" s="4">
        <v>44711</v>
      </c>
      <c r="N15">
        <v>8</v>
      </c>
      <c r="O15">
        <v>8</v>
      </c>
      <c r="P15" s="17" t="s">
        <v>491</v>
      </c>
      <c r="Q15" s="17" t="s">
        <v>492</v>
      </c>
      <c r="R15" s="17" t="s">
        <v>493</v>
      </c>
      <c r="S15" t="s">
        <v>339</v>
      </c>
      <c r="T15" t="s">
        <v>340</v>
      </c>
      <c r="U15" t="s">
        <v>341</v>
      </c>
      <c r="W15" s="6" t="s">
        <v>342</v>
      </c>
      <c r="X15" t="s">
        <v>188</v>
      </c>
      <c r="Y15" s="14" t="s">
        <v>391</v>
      </c>
      <c r="Z15" s="14" t="s">
        <v>390</v>
      </c>
      <c r="AB15" t="s">
        <v>218</v>
      </c>
      <c r="AC15" s="14" t="s">
        <v>395</v>
      </c>
      <c r="AD15">
        <v>1</v>
      </c>
      <c r="AE15" s="14" t="s">
        <v>398</v>
      </c>
      <c r="AF15">
        <v>33</v>
      </c>
      <c r="AG15" t="s">
        <v>401</v>
      </c>
      <c r="AH15">
        <v>29</v>
      </c>
      <c r="AI15" t="s">
        <v>269</v>
      </c>
      <c r="AJ15">
        <v>90115</v>
      </c>
      <c r="AO15" t="s">
        <v>403</v>
      </c>
      <c r="AP15" t="s">
        <v>404</v>
      </c>
      <c r="AQ15" t="s">
        <v>404</v>
      </c>
      <c r="AR15" t="s">
        <v>404</v>
      </c>
      <c r="AS15" s="7" t="s">
        <v>433</v>
      </c>
      <c r="AT15" s="4">
        <v>44723</v>
      </c>
      <c r="AU15" s="4">
        <v>44725</v>
      </c>
      <c r="AV15" s="4">
        <v>44845</v>
      </c>
      <c r="AW15" s="11">
        <v>3199586.23</v>
      </c>
      <c r="AX15" s="11">
        <v>3711520.03</v>
      </c>
      <c r="BA15" t="s">
        <v>410</v>
      </c>
      <c r="BB15" t="s">
        <v>411</v>
      </c>
      <c r="BC15" t="s">
        <v>413</v>
      </c>
      <c r="BD15" s="14" t="s">
        <v>432</v>
      </c>
      <c r="BE15" s="4">
        <v>44725</v>
      </c>
      <c r="BF15" s="4">
        <v>44845</v>
      </c>
      <c r="BG15" s="17" t="s">
        <v>494</v>
      </c>
      <c r="BI15">
        <v>8</v>
      </c>
      <c r="BJ15" t="s">
        <v>283</v>
      </c>
      <c r="BK15" t="s">
        <v>414</v>
      </c>
      <c r="BL15" t="s">
        <v>415</v>
      </c>
      <c r="BM15" t="s">
        <v>418</v>
      </c>
      <c r="BN15" s="14" t="s">
        <v>432</v>
      </c>
      <c r="BP15" t="s">
        <v>434</v>
      </c>
      <c r="BQ15" t="s">
        <v>287</v>
      </c>
      <c r="BR15" t="s">
        <v>290</v>
      </c>
      <c r="BS15">
        <v>8</v>
      </c>
      <c r="BT15" t="s">
        <v>423</v>
      </c>
      <c r="BU15" s="17" t="s">
        <v>495</v>
      </c>
      <c r="BV15" s="17" t="s">
        <v>495</v>
      </c>
      <c r="BW15" s="17" t="s">
        <v>496</v>
      </c>
      <c r="BX15" s="17" t="s">
        <v>495</v>
      </c>
      <c r="BY15" t="s">
        <v>404</v>
      </c>
      <c r="BZ15" s="4">
        <v>44759</v>
      </c>
      <c r="CA15" s="4">
        <v>44759</v>
      </c>
      <c r="CB15" s="15" t="s">
        <v>438</v>
      </c>
    </row>
  </sheetData>
  <mergeCells count="7">
    <mergeCell ref="A6:CB6"/>
    <mergeCell ref="A2:C2"/>
    <mergeCell ref="D2:F2"/>
    <mergeCell ref="G2:I2"/>
    <mergeCell ref="A3:C3"/>
    <mergeCell ref="D3:F3"/>
    <mergeCell ref="G3:I3"/>
  </mergeCells>
  <dataValidations count="9">
    <dataValidation type="list" allowBlank="1" showErrorMessage="1" sqref="D8:D174">
      <formula1>Hidden_13</formula1>
    </dataValidation>
    <dataValidation type="list" allowBlank="1" showErrorMessage="1" sqref="E8:E174">
      <formula1>Hidden_24</formula1>
    </dataValidation>
    <dataValidation type="list" allowBlank="1" showErrorMessage="1" sqref="F8:F174">
      <formula1>Hidden_35</formula1>
    </dataValidation>
    <dataValidation type="list" allowBlank="1" showErrorMessage="1" sqref="X8:X174">
      <formula1>Hidden_423</formula1>
    </dataValidation>
    <dataValidation type="list" allowBlank="1" showErrorMessage="1" sqref="AB8:AB174">
      <formula1>Hidden_527</formula1>
    </dataValidation>
    <dataValidation type="list" allowBlank="1" showErrorMessage="1" sqref="AI8:AI174">
      <formula1>Hidden_634</formula1>
    </dataValidation>
    <dataValidation type="list" allowBlank="1" showErrorMessage="1" sqref="BJ8:BJ174">
      <formula1>Hidden_761</formula1>
    </dataValidation>
    <dataValidation type="list" allowBlank="1" showErrorMessage="1" sqref="BQ8:BQ174">
      <formula1>Hidden_868</formula1>
    </dataValidation>
    <dataValidation type="list" allowBlank="1" showErrorMessage="1" sqref="BR8:BR174">
      <formula1>Hidden_969</formula1>
    </dataValidation>
  </dataValidations>
  <hyperlinks>
    <hyperlink ref="I8" r:id="rId1"/>
    <hyperlink ref="P8" r:id="rId2"/>
    <hyperlink ref="Q8" r:id="rId3"/>
    <hyperlink ref="R8" r:id="rId4"/>
    <hyperlink ref="BG8" r:id="rId5"/>
    <hyperlink ref="BU8" r:id="rId6"/>
    <hyperlink ref="BV8" r:id="rId7"/>
    <hyperlink ref="BW8" r:id="rId8"/>
    <hyperlink ref="I9" r:id="rId9"/>
    <hyperlink ref="P9" r:id="rId10"/>
    <hyperlink ref="Q9" r:id="rId11"/>
    <hyperlink ref="R9" r:id="rId12"/>
    <hyperlink ref="BG9" r:id="rId13"/>
    <hyperlink ref="BU9" r:id="rId14"/>
    <hyperlink ref="BV9" r:id="rId15"/>
    <hyperlink ref="BX9" r:id="rId16"/>
    <hyperlink ref="BW9" r:id="rId17"/>
    <hyperlink ref="BX8" r:id="rId18"/>
    <hyperlink ref="I10" r:id="rId19"/>
    <hyperlink ref="P10" r:id="rId20"/>
    <hyperlink ref="Q10" r:id="rId21"/>
    <hyperlink ref="R10" r:id="rId22"/>
    <hyperlink ref="BG10" r:id="rId23"/>
    <hyperlink ref="BU10" r:id="rId24"/>
    <hyperlink ref="BV10" r:id="rId25"/>
    <hyperlink ref="BX10" r:id="rId26"/>
    <hyperlink ref="BW10" r:id="rId27"/>
    <hyperlink ref="I11" r:id="rId28"/>
    <hyperlink ref="P11" r:id="rId29"/>
    <hyperlink ref="Q11" r:id="rId30"/>
    <hyperlink ref="R11" r:id="rId31"/>
    <hyperlink ref="BG11" r:id="rId32"/>
    <hyperlink ref="BU11" r:id="rId33"/>
    <hyperlink ref="BV11" r:id="rId34"/>
    <hyperlink ref="BX11" r:id="rId35"/>
    <hyperlink ref="BW11" r:id="rId36"/>
    <hyperlink ref="I12" r:id="rId37"/>
    <hyperlink ref="P12" r:id="rId38"/>
    <hyperlink ref="Q12" r:id="rId39"/>
    <hyperlink ref="R12" r:id="rId40"/>
    <hyperlink ref="BG12" r:id="rId41"/>
    <hyperlink ref="BU12" r:id="rId42"/>
    <hyperlink ref="BV12" r:id="rId43"/>
    <hyperlink ref="BX12" r:id="rId44"/>
    <hyperlink ref="BW12" r:id="rId45"/>
    <hyperlink ref="I13" r:id="rId46"/>
    <hyperlink ref="P13" r:id="rId47"/>
    <hyperlink ref="Q13" r:id="rId48"/>
    <hyperlink ref="R13" r:id="rId49"/>
    <hyperlink ref="BG13" r:id="rId50"/>
    <hyperlink ref="BU13" r:id="rId51"/>
    <hyperlink ref="BV13" r:id="rId52"/>
    <hyperlink ref="BX13" r:id="rId53"/>
    <hyperlink ref="BW13" r:id="rId54"/>
    <hyperlink ref="I14" r:id="rId55"/>
    <hyperlink ref="P14" r:id="rId56"/>
    <hyperlink ref="Q14" r:id="rId57"/>
    <hyperlink ref="R14" r:id="rId58"/>
    <hyperlink ref="BG14" r:id="rId59"/>
    <hyperlink ref="BU14" r:id="rId60"/>
    <hyperlink ref="BV14" r:id="rId61"/>
    <hyperlink ref="BX14" r:id="rId62"/>
    <hyperlink ref="BW14" r:id="rId63"/>
    <hyperlink ref="I15" r:id="rId64"/>
    <hyperlink ref="P15" r:id="rId65"/>
    <hyperlink ref="Q15" r:id="rId66"/>
    <hyperlink ref="R15" r:id="rId67"/>
    <hyperlink ref="BG15" r:id="rId68"/>
    <hyperlink ref="BU15" r:id="rId69"/>
    <hyperlink ref="BV15" r:id="rId70"/>
    <hyperlink ref="BX15" r:id="rId71"/>
    <hyperlink ref="BW15" r:id="rId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F11" sqref="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8.28515625"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335</v>
      </c>
      <c r="C4" t="s">
        <v>336</v>
      </c>
      <c r="D4" t="s">
        <v>337</v>
      </c>
      <c r="F4" t="s">
        <v>338</v>
      </c>
    </row>
    <row r="5" spans="1:6" x14ac:dyDescent="0.25">
      <c r="A5">
        <v>1</v>
      </c>
      <c r="B5" t="s">
        <v>339</v>
      </c>
      <c r="C5" t="s">
        <v>340</v>
      </c>
      <c r="D5" s="5" t="s">
        <v>341</v>
      </c>
      <c r="F5" t="s">
        <v>342</v>
      </c>
    </row>
    <row r="6" spans="1:6" x14ac:dyDescent="0.25">
      <c r="A6">
        <v>1</v>
      </c>
      <c r="E6" t="s">
        <v>343</v>
      </c>
      <c r="F6" t="s">
        <v>344</v>
      </c>
    </row>
    <row r="7" spans="1:6" x14ac:dyDescent="0.25">
      <c r="A7">
        <v>2</v>
      </c>
      <c r="B7" t="s">
        <v>345</v>
      </c>
      <c r="C7" t="s">
        <v>340</v>
      </c>
      <c r="D7" t="s">
        <v>341</v>
      </c>
      <c r="F7" t="s">
        <v>342</v>
      </c>
    </row>
    <row r="8" spans="1:6" x14ac:dyDescent="0.25">
      <c r="A8">
        <v>2</v>
      </c>
      <c r="E8" t="s">
        <v>346</v>
      </c>
      <c r="F8" t="s">
        <v>347</v>
      </c>
    </row>
    <row r="9" spans="1:6" x14ac:dyDescent="0.25">
      <c r="A9">
        <v>2</v>
      </c>
      <c r="E9" t="s">
        <v>348</v>
      </c>
      <c r="F9" t="s">
        <v>349</v>
      </c>
    </row>
    <row r="10" spans="1:6" x14ac:dyDescent="0.25">
      <c r="A10">
        <v>3</v>
      </c>
      <c r="B10" t="s">
        <v>339</v>
      </c>
      <c r="C10" t="s">
        <v>340</v>
      </c>
      <c r="D10" t="s">
        <v>341</v>
      </c>
      <c r="F10" t="s">
        <v>342</v>
      </c>
    </row>
    <row r="11" spans="1:6" x14ac:dyDescent="0.25">
      <c r="A11">
        <v>3</v>
      </c>
      <c r="B11" t="s">
        <v>350</v>
      </c>
      <c r="C11" t="s">
        <v>351</v>
      </c>
      <c r="D11" t="s">
        <v>352</v>
      </c>
      <c r="F11" t="s">
        <v>353</v>
      </c>
    </row>
    <row r="12" spans="1:6" x14ac:dyDescent="0.25">
      <c r="A12">
        <v>3</v>
      </c>
      <c r="B12" t="s">
        <v>335</v>
      </c>
      <c r="C12" t="s">
        <v>336</v>
      </c>
      <c r="D12" t="s">
        <v>337</v>
      </c>
      <c r="F12" t="s">
        <v>338</v>
      </c>
    </row>
    <row r="13" spans="1:6" x14ac:dyDescent="0.25">
      <c r="A13">
        <v>4</v>
      </c>
      <c r="B13" t="s">
        <v>350</v>
      </c>
      <c r="C13" t="s">
        <v>351</v>
      </c>
      <c r="D13" t="s">
        <v>352</v>
      </c>
      <c r="F13" t="s">
        <v>353</v>
      </c>
    </row>
    <row r="14" spans="1:6" x14ac:dyDescent="0.25">
      <c r="A14">
        <v>4</v>
      </c>
      <c r="B14" t="s">
        <v>354</v>
      </c>
      <c r="C14" t="s">
        <v>355</v>
      </c>
      <c r="D14" t="s">
        <v>356</v>
      </c>
      <c r="F14" t="s">
        <v>357</v>
      </c>
    </row>
    <row r="15" spans="1:6" x14ac:dyDescent="0.25">
      <c r="A15">
        <v>4</v>
      </c>
      <c r="E15" t="s">
        <v>346</v>
      </c>
      <c r="F15" t="s">
        <v>347</v>
      </c>
    </row>
    <row r="16" spans="1:6" x14ac:dyDescent="0.25">
      <c r="A16">
        <v>5</v>
      </c>
      <c r="E16" t="s">
        <v>358</v>
      </c>
      <c r="F16" t="s">
        <v>359</v>
      </c>
    </row>
    <row r="17" spans="1:6" x14ac:dyDescent="0.25">
      <c r="A17">
        <v>5</v>
      </c>
      <c r="E17" t="s">
        <v>360</v>
      </c>
      <c r="F17" t="s">
        <v>361</v>
      </c>
    </row>
    <row r="18" spans="1:6" x14ac:dyDescent="0.25">
      <c r="A18">
        <v>5</v>
      </c>
      <c r="B18" t="s">
        <v>362</v>
      </c>
      <c r="C18" t="s">
        <v>351</v>
      </c>
      <c r="D18" t="s">
        <v>352</v>
      </c>
      <c r="F18" t="s">
        <v>353</v>
      </c>
    </row>
    <row r="19" spans="1:6" x14ac:dyDescent="0.25">
      <c r="A19">
        <v>6</v>
      </c>
      <c r="E19" s="6" t="s">
        <v>348</v>
      </c>
      <c r="F19" s="6" t="s">
        <v>349</v>
      </c>
    </row>
    <row r="20" spans="1:6" x14ac:dyDescent="0.25">
      <c r="A20">
        <v>6</v>
      </c>
      <c r="E20" t="s">
        <v>346</v>
      </c>
      <c r="F20" s="6" t="s">
        <v>347</v>
      </c>
    </row>
    <row r="21" spans="1:6" x14ac:dyDescent="0.25">
      <c r="A21">
        <v>7</v>
      </c>
      <c r="E21" t="s">
        <v>363</v>
      </c>
      <c r="F21" t="s">
        <v>347</v>
      </c>
    </row>
    <row r="22" spans="1:6" x14ac:dyDescent="0.25">
      <c r="A22">
        <v>7</v>
      </c>
      <c r="E22" t="s">
        <v>343</v>
      </c>
      <c r="F22" t="s">
        <v>344</v>
      </c>
    </row>
    <row r="23" spans="1:6" x14ac:dyDescent="0.25">
      <c r="A23">
        <v>8</v>
      </c>
      <c r="E23" t="s">
        <v>358</v>
      </c>
      <c r="F23" s="6" t="s">
        <v>359</v>
      </c>
    </row>
    <row r="24" spans="1:6" x14ac:dyDescent="0.25">
      <c r="A24">
        <v>8</v>
      </c>
      <c r="B24" t="s">
        <v>429</v>
      </c>
      <c r="C24" t="s">
        <v>382</v>
      </c>
      <c r="D24" t="s">
        <v>351</v>
      </c>
      <c r="F24" t="s">
        <v>430</v>
      </c>
    </row>
    <row r="25" spans="1:6" x14ac:dyDescent="0.25">
      <c r="A25">
        <v>8</v>
      </c>
      <c r="B25" t="s">
        <v>345</v>
      </c>
      <c r="C25" t="s">
        <v>388</v>
      </c>
      <c r="D25" t="s">
        <v>341</v>
      </c>
      <c r="F25" s="6" t="s">
        <v>342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3" sqref="A23:F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
        <v>335</v>
      </c>
      <c r="C4" t="s">
        <v>336</v>
      </c>
      <c r="D4" t="s">
        <v>337</v>
      </c>
      <c r="F4" t="s">
        <v>338</v>
      </c>
    </row>
    <row r="5" spans="1:6" x14ac:dyDescent="0.25">
      <c r="A5">
        <v>1</v>
      </c>
      <c r="B5" t="s">
        <v>339</v>
      </c>
      <c r="C5" t="s">
        <v>340</v>
      </c>
      <c r="D5" s="5" t="s">
        <v>341</v>
      </c>
      <c r="F5" t="s">
        <v>342</v>
      </c>
    </row>
    <row r="6" spans="1:6" x14ac:dyDescent="0.25">
      <c r="A6">
        <v>1</v>
      </c>
      <c r="E6" t="s">
        <v>343</v>
      </c>
      <c r="F6" t="s">
        <v>344</v>
      </c>
    </row>
    <row r="7" spans="1:6" x14ac:dyDescent="0.25">
      <c r="A7">
        <v>2</v>
      </c>
      <c r="B7" t="s">
        <v>345</v>
      </c>
      <c r="C7" t="s">
        <v>340</v>
      </c>
      <c r="D7" t="s">
        <v>341</v>
      </c>
      <c r="F7" t="s">
        <v>342</v>
      </c>
    </row>
    <row r="8" spans="1:6" x14ac:dyDescent="0.25">
      <c r="A8">
        <v>2</v>
      </c>
      <c r="E8" t="s">
        <v>346</v>
      </c>
      <c r="F8" t="s">
        <v>347</v>
      </c>
    </row>
    <row r="9" spans="1:6" x14ac:dyDescent="0.25">
      <c r="A9">
        <v>2</v>
      </c>
      <c r="E9" t="s">
        <v>348</v>
      </c>
      <c r="F9" t="s">
        <v>349</v>
      </c>
    </row>
    <row r="10" spans="1:6" x14ac:dyDescent="0.25">
      <c r="A10">
        <v>3</v>
      </c>
      <c r="B10" t="s">
        <v>339</v>
      </c>
      <c r="C10" t="s">
        <v>340</v>
      </c>
      <c r="D10" t="s">
        <v>341</v>
      </c>
      <c r="F10" t="s">
        <v>342</v>
      </c>
    </row>
    <row r="11" spans="1:6" x14ac:dyDescent="0.25">
      <c r="A11">
        <v>3</v>
      </c>
      <c r="B11" t="s">
        <v>350</v>
      </c>
      <c r="C11" t="s">
        <v>351</v>
      </c>
      <c r="D11" t="s">
        <v>352</v>
      </c>
      <c r="F11" t="s">
        <v>353</v>
      </c>
    </row>
    <row r="12" spans="1:6" x14ac:dyDescent="0.25">
      <c r="A12">
        <v>3</v>
      </c>
      <c r="B12" t="s">
        <v>335</v>
      </c>
      <c r="C12" t="s">
        <v>336</v>
      </c>
      <c r="D12" t="s">
        <v>337</v>
      </c>
      <c r="F12" t="s">
        <v>338</v>
      </c>
    </row>
    <row r="13" spans="1:6" x14ac:dyDescent="0.25">
      <c r="A13">
        <v>4</v>
      </c>
      <c r="B13" t="s">
        <v>350</v>
      </c>
      <c r="C13" t="s">
        <v>351</v>
      </c>
      <c r="D13" t="s">
        <v>352</v>
      </c>
      <c r="F13" t="s">
        <v>353</v>
      </c>
    </row>
    <row r="14" spans="1:6" x14ac:dyDescent="0.25">
      <c r="A14">
        <v>4</v>
      </c>
      <c r="B14" t="s">
        <v>354</v>
      </c>
      <c r="C14" t="s">
        <v>355</v>
      </c>
      <c r="D14" t="s">
        <v>356</v>
      </c>
      <c r="F14" t="s">
        <v>357</v>
      </c>
    </row>
    <row r="15" spans="1:6" x14ac:dyDescent="0.25">
      <c r="A15">
        <v>4</v>
      </c>
      <c r="E15" t="s">
        <v>346</v>
      </c>
      <c r="F15" t="s">
        <v>347</v>
      </c>
    </row>
    <row r="16" spans="1:6" x14ac:dyDescent="0.25">
      <c r="A16">
        <v>5</v>
      </c>
      <c r="E16" t="s">
        <v>358</v>
      </c>
      <c r="F16" t="s">
        <v>359</v>
      </c>
    </row>
    <row r="17" spans="1:6" x14ac:dyDescent="0.25">
      <c r="A17">
        <v>5</v>
      </c>
      <c r="E17" t="s">
        <v>360</v>
      </c>
      <c r="F17" t="s">
        <v>361</v>
      </c>
    </row>
    <row r="18" spans="1:6" x14ac:dyDescent="0.25">
      <c r="A18">
        <v>5</v>
      </c>
      <c r="B18" t="s">
        <v>362</v>
      </c>
      <c r="C18" t="s">
        <v>351</v>
      </c>
      <c r="D18" t="s">
        <v>352</v>
      </c>
      <c r="F18" t="s">
        <v>353</v>
      </c>
    </row>
    <row r="19" spans="1:6" x14ac:dyDescent="0.25">
      <c r="A19">
        <v>6</v>
      </c>
      <c r="E19" s="6" t="s">
        <v>348</v>
      </c>
      <c r="F19" s="6" t="s">
        <v>349</v>
      </c>
    </row>
    <row r="20" spans="1:6" x14ac:dyDescent="0.25">
      <c r="A20">
        <v>6</v>
      </c>
      <c r="E20" s="6" t="s">
        <v>346</v>
      </c>
      <c r="F20" s="6" t="s">
        <v>347</v>
      </c>
    </row>
    <row r="21" spans="1:6" x14ac:dyDescent="0.25">
      <c r="A21">
        <v>7</v>
      </c>
      <c r="E21" t="s">
        <v>363</v>
      </c>
      <c r="F21" t="s">
        <v>347</v>
      </c>
    </row>
    <row r="22" spans="1:6" x14ac:dyDescent="0.25">
      <c r="A22">
        <v>7</v>
      </c>
      <c r="E22" t="s">
        <v>343</v>
      </c>
      <c r="F22" t="s">
        <v>344</v>
      </c>
    </row>
    <row r="23" spans="1:6" x14ac:dyDescent="0.25">
      <c r="A23" s="6">
        <v>8</v>
      </c>
      <c r="B23" s="6"/>
      <c r="C23" s="6"/>
      <c r="D23" s="6"/>
      <c r="E23" s="6" t="s">
        <v>358</v>
      </c>
      <c r="F23" s="6" t="s">
        <v>359</v>
      </c>
    </row>
    <row r="24" spans="1:6" x14ac:dyDescent="0.25">
      <c r="A24" s="6">
        <v>8</v>
      </c>
      <c r="B24" s="6" t="s">
        <v>429</v>
      </c>
      <c r="C24" s="6" t="s">
        <v>382</v>
      </c>
      <c r="D24" s="6" t="s">
        <v>351</v>
      </c>
      <c r="E24" s="6"/>
      <c r="F24" s="6" t="s">
        <v>430</v>
      </c>
    </row>
    <row r="25" spans="1:6" x14ac:dyDescent="0.25">
      <c r="A25" s="6">
        <v>8</v>
      </c>
      <c r="B25" s="6" t="s">
        <v>345</v>
      </c>
      <c r="C25" s="6" t="s">
        <v>388</v>
      </c>
      <c r="D25" s="6" t="s">
        <v>341</v>
      </c>
      <c r="E25" s="6"/>
      <c r="F25" s="6" t="s">
        <v>342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s="3">
        <v>1</v>
      </c>
      <c r="B4" s="3" t="s">
        <v>335</v>
      </c>
      <c r="C4" s="3" t="s">
        <v>336</v>
      </c>
      <c r="D4" s="3" t="s">
        <v>337</v>
      </c>
      <c r="E4" s="3"/>
      <c r="F4" s="3" t="s">
        <v>338</v>
      </c>
    </row>
    <row r="5" spans="1:6" x14ac:dyDescent="0.25">
      <c r="A5" s="3">
        <v>1</v>
      </c>
      <c r="B5" s="3" t="s">
        <v>339</v>
      </c>
      <c r="C5" s="3" t="s">
        <v>340</v>
      </c>
      <c r="D5" s="5" t="s">
        <v>376</v>
      </c>
      <c r="E5" s="3"/>
      <c r="F5" s="3" t="s">
        <v>342</v>
      </c>
    </row>
    <row r="6" spans="1:6" x14ac:dyDescent="0.25">
      <c r="A6" s="3">
        <v>1</v>
      </c>
      <c r="B6" s="3"/>
      <c r="C6" s="3"/>
      <c r="D6" s="3"/>
      <c r="E6" s="3" t="s">
        <v>343</v>
      </c>
      <c r="F6" s="3" t="s">
        <v>344</v>
      </c>
    </row>
    <row r="7" spans="1:6" x14ac:dyDescent="0.25">
      <c r="A7" s="3">
        <v>1</v>
      </c>
      <c r="B7" s="3" t="s">
        <v>377</v>
      </c>
      <c r="C7" s="3" t="s">
        <v>378</v>
      </c>
      <c r="D7" s="3" t="s">
        <v>379</v>
      </c>
      <c r="E7" s="3"/>
      <c r="F7" s="3" t="s">
        <v>380</v>
      </c>
    </row>
    <row r="8" spans="1:6" x14ac:dyDescent="0.25">
      <c r="A8" s="3">
        <v>1</v>
      </c>
      <c r="B8" s="3" t="s">
        <v>381</v>
      </c>
      <c r="C8" s="3" t="s">
        <v>382</v>
      </c>
      <c r="D8" s="3" t="s">
        <v>383</v>
      </c>
      <c r="E8" s="3"/>
      <c r="F8" s="3"/>
    </row>
    <row r="9" spans="1:6" x14ac:dyDescent="0.25">
      <c r="A9" s="3">
        <v>2</v>
      </c>
      <c r="B9" s="3" t="s">
        <v>345</v>
      </c>
      <c r="C9" s="3" t="s">
        <v>340</v>
      </c>
      <c r="D9" s="3" t="s">
        <v>341</v>
      </c>
      <c r="E9" s="3"/>
      <c r="F9" s="3" t="s">
        <v>342</v>
      </c>
    </row>
    <row r="10" spans="1:6" x14ac:dyDescent="0.25">
      <c r="A10" s="3">
        <v>2</v>
      </c>
      <c r="B10" s="3"/>
      <c r="C10" s="3"/>
      <c r="D10" s="3"/>
      <c r="E10" s="3" t="s">
        <v>346</v>
      </c>
      <c r="F10" s="3" t="s">
        <v>347</v>
      </c>
    </row>
    <row r="11" spans="1:6" x14ac:dyDescent="0.25">
      <c r="A11" s="3">
        <v>2</v>
      </c>
      <c r="B11" s="3"/>
      <c r="C11" s="3"/>
      <c r="D11" s="3"/>
      <c r="E11" s="3" t="s">
        <v>348</v>
      </c>
      <c r="F11" s="3" t="s">
        <v>349</v>
      </c>
    </row>
    <row r="12" spans="1:6" x14ac:dyDescent="0.25">
      <c r="A12" s="3">
        <v>2</v>
      </c>
      <c r="B12" s="3" t="s">
        <v>377</v>
      </c>
      <c r="C12" s="3" t="s">
        <v>378</v>
      </c>
      <c r="D12" s="3" t="s">
        <v>379</v>
      </c>
      <c r="E12" s="3"/>
      <c r="F12" s="3" t="s">
        <v>380</v>
      </c>
    </row>
    <row r="13" spans="1:6" x14ac:dyDescent="0.25">
      <c r="A13" s="3">
        <v>2</v>
      </c>
      <c r="B13" s="3" t="s">
        <v>381</v>
      </c>
      <c r="C13" s="3" t="s">
        <v>382</v>
      </c>
      <c r="D13" s="3" t="s">
        <v>383</v>
      </c>
      <c r="E13" s="3"/>
      <c r="F13" s="3"/>
    </row>
    <row r="14" spans="1:6" x14ac:dyDescent="0.25">
      <c r="A14" s="3">
        <v>3</v>
      </c>
      <c r="B14" s="3" t="s">
        <v>339</v>
      </c>
      <c r="C14" s="3" t="s">
        <v>340</v>
      </c>
      <c r="D14" s="3" t="s">
        <v>341</v>
      </c>
      <c r="E14" s="3"/>
      <c r="F14" s="3" t="s">
        <v>342</v>
      </c>
    </row>
    <row r="15" spans="1:6" x14ac:dyDescent="0.25">
      <c r="A15" s="3">
        <v>3</v>
      </c>
      <c r="B15" s="3" t="s">
        <v>350</v>
      </c>
      <c r="C15" s="3" t="s">
        <v>351</v>
      </c>
      <c r="D15" s="3" t="s">
        <v>352</v>
      </c>
      <c r="E15" s="3"/>
      <c r="F15" s="3" t="s">
        <v>353</v>
      </c>
    </row>
    <row r="16" spans="1:6" x14ac:dyDescent="0.25">
      <c r="A16" s="3">
        <v>3</v>
      </c>
      <c r="B16" s="3" t="s">
        <v>335</v>
      </c>
      <c r="C16" s="3" t="s">
        <v>336</v>
      </c>
      <c r="D16" s="3" t="s">
        <v>337</v>
      </c>
      <c r="E16" s="3"/>
      <c r="F16" s="3" t="s">
        <v>338</v>
      </c>
    </row>
    <row r="17" spans="1:6" x14ac:dyDescent="0.25">
      <c r="A17" s="3">
        <v>3</v>
      </c>
      <c r="B17" s="3" t="s">
        <v>377</v>
      </c>
      <c r="C17" s="3" t="s">
        <v>378</v>
      </c>
      <c r="D17" s="3" t="s">
        <v>379</v>
      </c>
      <c r="E17" s="3"/>
      <c r="F17" s="3" t="s">
        <v>380</v>
      </c>
    </row>
    <row r="18" spans="1:6" x14ac:dyDescent="0.25">
      <c r="A18" s="3">
        <v>3</v>
      </c>
      <c r="B18" s="3" t="s">
        <v>381</v>
      </c>
      <c r="C18" s="3" t="s">
        <v>382</v>
      </c>
      <c r="D18" s="3" t="s">
        <v>383</v>
      </c>
      <c r="E18" s="3"/>
      <c r="F18" s="3"/>
    </row>
    <row r="19" spans="1:6" x14ac:dyDescent="0.25">
      <c r="A19" s="3">
        <v>4</v>
      </c>
      <c r="B19" s="3" t="s">
        <v>350</v>
      </c>
      <c r="C19" s="3" t="s">
        <v>351</v>
      </c>
      <c r="D19" s="3" t="s">
        <v>352</v>
      </c>
      <c r="E19" s="3"/>
      <c r="F19" s="3" t="s">
        <v>353</v>
      </c>
    </row>
    <row r="20" spans="1:6" x14ac:dyDescent="0.25">
      <c r="A20" s="3">
        <v>4</v>
      </c>
      <c r="B20" s="3" t="s">
        <v>354</v>
      </c>
      <c r="C20" s="3" t="s">
        <v>355</v>
      </c>
      <c r="D20" s="3" t="s">
        <v>356</v>
      </c>
      <c r="E20" s="3"/>
      <c r="F20" s="3" t="s">
        <v>357</v>
      </c>
    </row>
    <row r="21" spans="1:6" x14ac:dyDescent="0.25">
      <c r="A21" s="3">
        <v>4</v>
      </c>
      <c r="B21" s="3"/>
      <c r="C21" s="3"/>
      <c r="D21" s="3"/>
      <c r="E21" s="3" t="s">
        <v>346</v>
      </c>
      <c r="F21" s="3" t="s">
        <v>347</v>
      </c>
    </row>
    <row r="22" spans="1:6" x14ac:dyDescent="0.25">
      <c r="A22" s="3">
        <v>4</v>
      </c>
      <c r="B22" s="3" t="s">
        <v>377</v>
      </c>
      <c r="C22" s="3" t="s">
        <v>378</v>
      </c>
      <c r="D22" s="3" t="s">
        <v>379</v>
      </c>
      <c r="E22" s="3"/>
      <c r="F22" s="3" t="s">
        <v>380</v>
      </c>
    </row>
    <row r="23" spans="1:6" x14ac:dyDescent="0.25">
      <c r="A23" s="3">
        <v>4</v>
      </c>
      <c r="B23" s="3" t="s">
        <v>381</v>
      </c>
      <c r="C23" s="3" t="s">
        <v>382</v>
      </c>
      <c r="D23" s="3" t="s">
        <v>383</v>
      </c>
      <c r="E23" s="3"/>
      <c r="F23" s="3"/>
    </row>
    <row r="24" spans="1:6" x14ac:dyDescent="0.25">
      <c r="A24" s="3">
        <v>5</v>
      </c>
      <c r="B24" s="3"/>
      <c r="C24" s="3"/>
      <c r="D24" s="3"/>
      <c r="E24" s="3" t="s">
        <v>358</v>
      </c>
      <c r="F24" s="3" t="s">
        <v>359</v>
      </c>
    </row>
    <row r="25" spans="1:6" x14ac:dyDescent="0.25">
      <c r="A25" s="3">
        <v>5</v>
      </c>
      <c r="B25" s="3"/>
      <c r="C25" s="3"/>
      <c r="D25" s="3"/>
      <c r="E25" s="3" t="s">
        <v>360</v>
      </c>
      <c r="F25" s="3" t="s">
        <v>361</v>
      </c>
    </row>
    <row r="26" spans="1:6" x14ac:dyDescent="0.25">
      <c r="A26" s="3">
        <v>5</v>
      </c>
      <c r="B26" s="3" t="s">
        <v>362</v>
      </c>
      <c r="C26" s="3" t="s">
        <v>351</v>
      </c>
      <c r="D26" s="3" t="s">
        <v>352</v>
      </c>
      <c r="E26" s="3"/>
      <c r="F26" s="3" t="s">
        <v>353</v>
      </c>
    </row>
    <row r="27" spans="1:6" x14ac:dyDescent="0.25">
      <c r="A27" s="3">
        <v>5</v>
      </c>
      <c r="B27" s="3" t="s">
        <v>377</v>
      </c>
      <c r="C27" s="3" t="s">
        <v>378</v>
      </c>
      <c r="D27" s="3" t="s">
        <v>379</v>
      </c>
      <c r="E27" s="3"/>
      <c r="F27" s="3" t="s">
        <v>380</v>
      </c>
    </row>
    <row r="28" spans="1:6" x14ac:dyDescent="0.25">
      <c r="A28" s="3">
        <v>5</v>
      </c>
      <c r="B28" s="3" t="s">
        <v>381</v>
      </c>
      <c r="C28" s="3" t="s">
        <v>382</v>
      </c>
      <c r="D28" s="3" t="s">
        <v>383</v>
      </c>
      <c r="E28" s="3"/>
      <c r="F28" s="3"/>
    </row>
    <row r="29" spans="1:6" x14ac:dyDescent="0.25">
      <c r="A29" s="3">
        <v>6</v>
      </c>
      <c r="B29" s="6"/>
      <c r="C29" s="6"/>
      <c r="D29" s="6"/>
      <c r="E29" s="6" t="s">
        <v>348</v>
      </c>
      <c r="F29" s="6" t="s">
        <v>349</v>
      </c>
    </row>
    <row r="30" spans="1:6" x14ac:dyDescent="0.25">
      <c r="A30" s="3">
        <v>6</v>
      </c>
      <c r="B30" s="6"/>
      <c r="C30" s="6"/>
      <c r="D30" s="6"/>
      <c r="E30" s="6" t="s">
        <v>346</v>
      </c>
      <c r="F30" s="6" t="s">
        <v>347</v>
      </c>
    </row>
    <row r="31" spans="1:6" x14ac:dyDescent="0.25">
      <c r="A31" s="3">
        <v>6</v>
      </c>
      <c r="B31" s="6" t="s">
        <v>377</v>
      </c>
      <c r="C31" s="6" t="s">
        <v>378</v>
      </c>
      <c r="D31" s="6" t="s">
        <v>379</v>
      </c>
      <c r="E31" s="6"/>
      <c r="F31" s="6" t="s">
        <v>380</v>
      </c>
    </row>
    <row r="32" spans="1:6" x14ac:dyDescent="0.25">
      <c r="A32" s="3">
        <v>6</v>
      </c>
      <c r="B32" s="6" t="s">
        <v>381</v>
      </c>
      <c r="C32" s="6" t="s">
        <v>382</v>
      </c>
      <c r="D32" s="6" t="s">
        <v>383</v>
      </c>
      <c r="E32" s="6"/>
      <c r="F32" s="6"/>
    </row>
    <row r="33" spans="1:6" x14ac:dyDescent="0.25">
      <c r="A33" s="3">
        <v>7</v>
      </c>
      <c r="B33" s="3"/>
      <c r="C33" s="3"/>
      <c r="D33" s="3"/>
      <c r="E33" s="3" t="s">
        <v>363</v>
      </c>
      <c r="F33" s="3" t="s">
        <v>347</v>
      </c>
    </row>
    <row r="34" spans="1:6" x14ac:dyDescent="0.25">
      <c r="A34" s="3">
        <v>7</v>
      </c>
      <c r="B34" s="3"/>
      <c r="C34" s="3"/>
      <c r="D34" s="3"/>
      <c r="E34" s="3" t="s">
        <v>343</v>
      </c>
      <c r="F34" s="3" t="s">
        <v>344</v>
      </c>
    </row>
    <row r="35" spans="1:6" x14ac:dyDescent="0.25">
      <c r="A35" s="3">
        <v>7</v>
      </c>
      <c r="B35" s="3" t="s">
        <v>377</v>
      </c>
      <c r="C35" s="3" t="s">
        <v>378</v>
      </c>
      <c r="D35" s="3" t="s">
        <v>379</v>
      </c>
      <c r="E35" s="3"/>
      <c r="F35" s="3" t="s">
        <v>380</v>
      </c>
    </row>
    <row r="36" spans="1:6" x14ac:dyDescent="0.25">
      <c r="A36" s="3">
        <v>7</v>
      </c>
      <c r="B36" t="s">
        <v>381</v>
      </c>
      <c r="C36" t="s">
        <v>382</v>
      </c>
      <c r="D36" t="s">
        <v>383</v>
      </c>
    </row>
    <row r="37" spans="1:6" x14ac:dyDescent="0.25">
      <c r="A37" s="6">
        <v>8</v>
      </c>
      <c r="B37" s="6"/>
      <c r="C37" s="6"/>
      <c r="D37" s="6"/>
      <c r="E37" s="6" t="s">
        <v>358</v>
      </c>
      <c r="F37" s="6" t="s">
        <v>359</v>
      </c>
    </row>
    <row r="38" spans="1:6" x14ac:dyDescent="0.25">
      <c r="A38" s="6">
        <v>8</v>
      </c>
      <c r="B38" s="6" t="s">
        <v>429</v>
      </c>
      <c r="C38" s="6" t="s">
        <v>382</v>
      </c>
      <c r="D38" s="6" t="s">
        <v>351</v>
      </c>
      <c r="E38" s="6"/>
      <c r="F38" s="6" t="s">
        <v>430</v>
      </c>
    </row>
    <row r="39" spans="1:6" x14ac:dyDescent="0.25">
      <c r="A39" s="6">
        <v>8</v>
      </c>
      <c r="B39" s="6" t="s">
        <v>345</v>
      </c>
      <c r="C39" s="6" t="s">
        <v>388</v>
      </c>
      <c r="D39" s="6" t="s">
        <v>341</v>
      </c>
      <c r="E39" s="6"/>
      <c r="F39" s="6" t="s">
        <v>342</v>
      </c>
    </row>
    <row r="40" spans="1:6" x14ac:dyDescent="0.25">
      <c r="A40">
        <v>8</v>
      </c>
      <c r="B40" s="6" t="s">
        <v>377</v>
      </c>
      <c r="C40" s="6" t="s">
        <v>378</v>
      </c>
      <c r="D40" s="6" t="s">
        <v>379</v>
      </c>
      <c r="E40" s="6"/>
      <c r="F40" s="6" t="s">
        <v>380</v>
      </c>
    </row>
    <row r="41" spans="1:6" x14ac:dyDescent="0.25">
      <c r="A41">
        <v>8</v>
      </c>
      <c r="B41" s="6" t="s">
        <v>381</v>
      </c>
      <c r="C41" s="6" t="s">
        <v>382</v>
      </c>
      <c r="D41" s="6" t="s">
        <v>383</v>
      </c>
      <c r="E41" s="6"/>
      <c r="F41" s="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B18" sqref="B18:E19"/>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s="3">
        <v>1</v>
      </c>
      <c r="B4" s="3" t="s">
        <v>377</v>
      </c>
      <c r="C4" s="3" t="s">
        <v>378</v>
      </c>
      <c r="D4" s="3" t="s">
        <v>379</v>
      </c>
      <c r="E4" s="3" t="s">
        <v>380</v>
      </c>
    </row>
    <row r="5" spans="1:6" x14ac:dyDescent="0.25">
      <c r="A5" s="3">
        <v>1</v>
      </c>
      <c r="B5" s="5" t="s">
        <v>381</v>
      </c>
      <c r="C5" s="5" t="s">
        <v>384</v>
      </c>
      <c r="D5" s="5" t="s">
        <v>385</v>
      </c>
      <c r="E5" s="7"/>
    </row>
    <row r="6" spans="1:6" x14ac:dyDescent="0.25">
      <c r="A6" s="3">
        <v>2</v>
      </c>
      <c r="B6" s="3" t="s">
        <v>377</v>
      </c>
      <c r="C6" s="3" t="s">
        <v>378</v>
      </c>
      <c r="D6" s="3" t="s">
        <v>379</v>
      </c>
      <c r="E6" s="3" t="s">
        <v>380</v>
      </c>
    </row>
    <row r="7" spans="1:6" x14ac:dyDescent="0.25">
      <c r="A7" s="3">
        <v>2</v>
      </c>
      <c r="B7" s="5" t="s">
        <v>381</v>
      </c>
      <c r="C7" s="5" t="s">
        <v>384</v>
      </c>
      <c r="D7" s="5" t="s">
        <v>385</v>
      </c>
      <c r="E7" s="3"/>
    </row>
    <row r="8" spans="1:6" x14ac:dyDescent="0.25">
      <c r="A8" s="3">
        <v>3</v>
      </c>
      <c r="B8" s="3" t="s">
        <v>377</v>
      </c>
      <c r="C8" s="3" t="s">
        <v>378</v>
      </c>
      <c r="D8" s="3" t="s">
        <v>379</v>
      </c>
      <c r="E8" s="3" t="s">
        <v>380</v>
      </c>
    </row>
    <row r="9" spans="1:6" x14ac:dyDescent="0.25">
      <c r="A9" s="3">
        <v>3</v>
      </c>
      <c r="B9" s="5" t="s">
        <v>381</v>
      </c>
      <c r="C9" s="5" t="s">
        <v>384</v>
      </c>
      <c r="D9" s="5" t="s">
        <v>385</v>
      </c>
      <c r="E9" s="3"/>
    </row>
    <row r="10" spans="1:6" x14ac:dyDescent="0.25">
      <c r="A10" s="3">
        <v>4</v>
      </c>
      <c r="B10" s="3" t="s">
        <v>377</v>
      </c>
      <c r="C10" s="3" t="s">
        <v>378</v>
      </c>
      <c r="D10" s="3" t="s">
        <v>379</v>
      </c>
      <c r="E10" s="3" t="s">
        <v>380</v>
      </c>
    </row>
    <row r="11" spans="1:6" x14ac:dyDescent="0.25">
      <c r="A11" s="3">
        <v>4</v>
      </c>
      <c r="B11" s="5" t="s">
        <v>381</v>
      </c>
      <c r="C11" s="5" t="s">
        <v>384</v>
      </c>
      <c r="D11" s="5" t="s">
        <v>385</v>
      </c>
      <c r="E11" s="3"/>
    </row>
    <row r="12" spans="1:6" x14ac:dyDescent="0.25">
      <c r="A12" s="3">
        <v>5</v>
      </c>
      <c r="B12" s="3" t="s">
        <v>377</v>
      </c>
      <c r="C12" s="3" t="s">
        <v>378</v>
      </c>
      <c r="D12" s="3" t="s">
        <v>379</v>
      </c>
      <c r="E12" s="3" t="s">
        <v>380</v>
      </c>
    </row>
    <row r="13" spans="1:6" x14ac:dyDescent="0.25">
      <c r="A13" s="3">
        <v>5</v>
      </c>
      <c r="B13" s="5" t="s">
        <v>381</v>
      </c>
      <c r="C13" s="5" t="s">
        <v>384</v>
      </c>
      <c r="D13" s="5" t="s">
        <v>385</v>
      </c>
      <c r="E13" s="3"/>
    </row>
    <row r="14" spans="1:6" x14ac:dyDescent="0.25">
      <c r="A14" s="3">
        <v>6</v>
      </c>
      <c r="B14" s="3" t="s">
        <v>377</v>
      </c>
      <c r="C14" s="3" t="s">
        <v>378</v>
      </c>
      <c r="D14" s="3" t="s">
        <v>379</v>
      </c>
      <c r="E14" s="3" t="s">
        <v>380</v>
      </c>
    </row>
    <row r="15" spans="1:6" x14ac:dyDescent="0.25">
      <c r="A15" s="3">
        <v>6</v>
      </c>
      <c r="B15" s="5" t="s">
        <v>381</v>
      </c>
      <c r="C15" s="5" t="s">
        <v>384</v>
      </c>
      <c r="D15" s="5" t="s">
        <v>385</v>
      </c>
      <c r="E15" s="3"/>
    </row>
    <row r="16" spans="1:6" x14ac:dyDescent="0.25">
      <c r="A16" s="3">
        <v>7</v>
      </c>
      <c r="B16" s="3" t="s">
        <v>377</v>
      </c>
      <c r="C16" s="3" t="s">
        <v>378</v>
      </c>
      <c r="D16" s="3" t="s">
        <v>379</v>
      </c>
      <c r="E16" s="3" t="s">
        <v>380</v>
      </c>
    </row>
    <row r="17" spans="1:5" x14ac:dyDescent="0.25">
      <c r="A17" s="3">
        <v>7</v>
      </c>
      <c r="B17" s="5" t="s">
        <v>381</v>
      </c>
      <c r="C17" s="5" t="s">
        <v>384</v>
      </c>
      <c r="D17" s="5" t="s">
        <v>385</v>
      </c>
      <c r="E17" s="3"/>
    </row>
    <row r="18" spans="1:5" x14ac:dyDescent="0.25">
      <c r="A18">
        <v>8</v>
      </c>
      <c r="B18" s="14" t="s">
        <v>377</v>
      </c>
      <c r="C18" s="14" t="s">
        <v>378</v>
      </c>
      <c r="D18" s="14" t="s">
        <v>379</v>
      </c>
      <c r="E18" s="14" t="s">
        <v>380</v>
      </c>
    </row>
    <row r="19" spans="1:5" x14ac:dyDescent="0.25">
      <c r="A19">
        <v>8</v>
      </c>
      <c r="B19" s="5" t="s">
        <v>381</v>
      </c>
      <c r="C19" s="5" t="s">
        <v>384</v>
      </c>
      <c r="D19" s="5" t="s">
        <v>385</v>
      </c>
      <c r="E1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11" sqref="B1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s="3">
        <v>1</v>
      </c>
      <c r="B4" s="3" t="s">
        <v>386</v>
      </c>
    </row>
    <row r="5" spans="1:2" x14ac:dyDescent="0.25">
      <c r="A5" s="3">
        <v>2</v>
      </c>
      <c r="B5" s="3" t="s">
        <v>386</v>
      </c>
    </row>
    <row r="6" spans="1:2" x14ac:dyDescent="0.25">
      <c r="A6" s="3">
        <v>3</v>
      </c>
      <c r="B6" s="3" t="s">
        <v>386</v>
      </c>
    </row>
    <row r="7" spans="1:2" x14ac:dyDescent="0.25">
      <c r="A7" s="3">
        <v>4</v>
      </c>
      <c r="B7" s="3" t="s">
        <v>386</v>
      </c>
    </row>
    <row r="8" spans="1:2" x14ac:dyDescent="0.25">
      <c r="A8" s="3">
        <v>5</v>
      </c>
      <c r="B8" s="3" t="s">
        <v>386</v>
      </c>
    </row>
    <row r="9" spans="1:2" x14ac:dyDescent="0.25">
      <c r="A9" s="3">
        <v>6</v>
      </c>
      <c r="B9" s="3" t="s">
        <v>386</v>
      </c>
    </row>
    <row r="10" spans="1:2" x14ac:dyDescent="0.25">
      <c r="A10" s="3">
        <v>7</v>
      </c>
      <c r="B10" s="3" t="s">
        <v>386</v>
      </c>
    </row>
    <row r="11" spans="1:2" x14ac:dyDescent="0.25">
      <c r="A11">
        <v>8</v>
      </c>
      <c r="B11" s="14" t="s">
        <v>386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A12" sqref="A12:E27"/>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C4" s="3" t="s">
        <v>387</v>
      </c>
    </row>
    <row r="5" spans="1:5" x14ac:dyDescent="0.25">
      <c r="A5">
        <v>2</v>
      </c>
      <c r="C5" s="3" t="s">
        <v>387</v>
      </c>
    </row>
    <row r="6" spans="1:5" x14ac:dyDescent="0.25">
      <c r="A6">
        <v>3</v>
      </c>
      <c r="C6" s="3" t="s">
        <v>387</v>
      </c>
    </row>
    <row r="7" spans="1:5" x14ac:dyDescent="0.25">
      <c r="A7">
        <v>4</v>
      </c>
      <c r="C7" s="3" t="s">
        <v>387</v>
      </c>
    </row>
    <row r="8" spans="1:5" x14ac:dyDescent="0.25">
      <c r="A8">
        <v>5</v>
      </c>
      <c r="C8" s="3" t="s">
        <v>387</v>
      </c>
    </row>
    <row r="9" spans="1:5" x14ac:dyDescent="0.25">
      <c r="A9">
        <v>6</v>
      </c>
      <c r="C9" s="3" t="s">
        <v>387</v>
      </c>
    </row>
    <row r="10" spans="1:5" x14ac:dyDescent="0.25">
      <c r="A10">
        <v>7</v>
      </c>
      <c r="C10" s="3" t="s">
        <v>387</v>
      </c>
    </row>
    <row r="11" spans="1:5" x14ac:dyDescent="0.25">
      <c r="A11">
        <v>8</v>
      </c>
      <c r="C11" s="14" t="s">
        <v>387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Tabla_436444</vt:lpstr>
      <vt:lpstr>Tabla_436473</vt:lpstr>
      <vt:lpstr>Tabla_436474</vt:lpstr>
      <vt:lpstr>Tabla_436475</vt:lpstr>
      <vt:lpstr>Tabla_436476</vt:lpstr>
      <vt:lpstr>Tabla_436477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Ultimate</cp:lastModifiedBy>
  <dcterms:created xsi:type="dcterms:W3CDTF">2023-01-11T02:38:35Z</dcterms:created>
  <dcterms:modified xsi:type="dcterms:W3CDTF">2023-02-01T17:55:28Z</dcterms:modified>
</cp:coreProperties>
</file>